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9200" windowHeight="7305" tabRatio="246" firstSheet="1" activeTab="7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'10'!$A$7:$R$140</definedName>
    <definedName name="_xlnm._FilterDatabase" localSheetId="7" hidden="1">'11'!$A$7:$R$140</definedName>
    <definedName name="_xlnm._FilterDatabase" localSheetId="0" hidden="1">'4'!$A$7:$R$140</definedName>
    <definedName name="_xlnm._FilterDatabase" localSheetId="1" hidden="1">'5'!$A$7:$R$140</definedName>
    <definedName name="_xlnm._FilterDatabase" localSheetId="2" hidden="1">'6'!$A$7:$R$140</definedName>
    <definedName name="_xlnm._FilterDatabase" localSheetId="3" hidden="1">'7'!$A$7:$R$140</definedName>
    <definedName name="_xlnm._FilterDatabase" localSheetId="4" hidden="1">'8'!$A$7:$R$140</definedName>
    <definedName name="_xlnm._FilterDatabase" localSheetId="5" hidden="1">'9'!$A$7:$R$140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52511"/>
</workbook>
</file>

<file path=xl/sharedStrings.xml><?xml version="1.0" encoding="utf-8"?>
<sst xmlns="http://schemas.openxmlformats.org/spreadsheetml/2006/main" count="3426" uniqueCount="902">
  <si>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</si>
  <si>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</si>
  <si>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</si>
  <si>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</si>
  <si>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</si>
  <si>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</si>
  <si>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</si>
  <si>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</si>
  <si>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</si>
  <si>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</si>
  <si>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</si>
  <si>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</si>
  <si>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</si>
  <si>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</si>
  <si>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</si>
  <si>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</si>
  <si>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</si>
  <si>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</si>
  <si>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</si>
  <si>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</si>
  <si>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</si>
  <si>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</si>
  <si>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</si>
  <si>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</si>
  <si>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</si>
  <si>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</si>
  <si>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</si>
  <si>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</si>
  <si>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</si>
  <si>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</si>
  <si>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</si>
  <si>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</si>
  <si>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</si>
  <si>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</si>
  <si>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</si>
  <si>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</si>
  <si>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</si>
  <si>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</si>
  <si>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</si>
  <si>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</si>
  <si>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Морозов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</si>
  <si>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</si>
  <si>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</si>
  <si>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</si>
  <si>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</si>
  <si>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</si>
  <si>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</si>
  <si>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</si>
  <si>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</si>
  <si>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</si>
  <si>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</si>
  <si>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</si>
  <si>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</si>
  <si>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</si>
  <si>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</si>
  <si>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</si>
  <si>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</si>
  <si>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</si>
  <si>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</si>
  <si>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</si>
  <si>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</si>
  <si>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</si>
  <si>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</si>
  <si>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</si>
  <si>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</si>
  <si>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</si>
  <si>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</si>
  <si>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</si>
  <si>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ж</t>
  </si>
  <si>
    <t>Ксения</t>
  </si>
  <si>
    <t>Николаевич</t>
  </si>
  <si>
    <t>Елизавета</t>
  </si>
  <si>
    <t>Виктор</t>
  </si>
  <si>
    <t>Ивановна</t>
  </si>
  <si>
    <t>Дмитриевна</t>
  </si>
  <si>
    <t>Вячеславовна</t>
  </si>
  <si>
    <t>Денисовна</t>
  </si>
  <si>
    <t>СНИЛС</t>
  </si>
  <si>
    <t>126-029-036 24</t>
  </si>
  <si>
    <t>167-543-938 07</t>
  </si>
  <si>
    <t>Агафонов</t>
  </si>
  <si>
    <t>Евгений</t>
  </si>
  <si>
    <t>Владимирович</t>
  </si>
  <si>
    <t>Государственное бюджетное общеобразовательное учреждение школа-интернат № 576 среднего общего образования с углубленным изучением предмета физическая культура Василеостровского района Санкт-Петербурга</t>
  </si>
  <si>
    <t>189-714-597 37</t>
  </si>
  <si>
    <t>Анисимов</t>
  </si>
  <si>
    <t>Роман</t>
  </si>
  <si>
    <t>Артёмович</t>
  </si>
  <si>
    <t>170-997-087 13</t>
  </si>
  <si>
    <t>Бажутин</t>
  </si>
  <si>
    <t>Максим</t>
  </si>
  <si>
    <t>Андреевич</t>
  </si>
  <si>
    <t>166-389-013 97</t>
  </si>
  <si>
    <t>Баканов</t>
  </si>
  <si>
    <t>Денисович</t>
  </si>
  <si>
    <t>169-866-456 48</t>
  </si>
  <si>
    <t>Баль</t>
  </si>
  <si>
    <t>Александр</t>
  </si>
  <si>
    <t>Евгеньевич</t>
  </si>
  <si>
    <t>176-311-662 65</t>
  </si>
  <si>
    <t>Барабанов</t>
  </si>
  <si>
    <t>Андрей</t>
  </si>
  <si>
    <t>Александрович</t>
  </si>
  <si>
    <t>187-332-901 90</t>
  </si>
  <si>
    <t>Босов</t>
  </si>
  <si>
    <t>Егор</t>
  </si>
  <si>
    <t>Артемович</t>
  </si>
  <si>
    <t>147-695-954 30</t>
  </si>
  <si>
    <t>Быков</t>
  </si>
  <si>
    <t>Аристарх</t>
  </si>
  <si>
    <t>Дмитриевич</t>
  </si>
  <si>
    <t>190-233-763 55</t>
  </si>
  <si>
    <t>Григорьев</t>
  </si>
  <si>
    <t>172-573-679 96</t>
  </si>
  <si>
    <t>Демидкина</t>
  </si>
  <si>
    <t>Таисия</t>
  </si>
  <si>
    <t>Антоновна</t>
  </si>
  <si>
    <t>149-171-654 80</t>
  </si>
  <si>
    <t>Демин</t>
  </si>
  <si>
    <t>167-034-796 81</t>
  </si>
  <si>
    <t>Дорофеев</t>
  </si>
  <si>
    <t>Ярослав</t>
  </si>
  <si>
    <t>192-280-642 74</t>
  </si>
  <si>
    <t>Ефимов</t>
  </si>
  <si>
    <t>Артём</t>
  </si>
  <si>
    <t>167-692-448 21</t>
  </si>
  <si>
    <t>Алишер</t>
  </si>
  <si>
    <t>Павлович</t>
  </si>
  <si>
    <t>174-213-981 65</t>
  </si>
  <si>
    <t>Каравайцев</t>
  </si>
  <si>
    <t>Самсон</t>
  </si>
  <si>
    <t>172-563-990 95</t>
  </si>
  <si>
    <t>Клочков</t>
  </si>
  <si>
    <t>Владислав</t>
  </si>
  <si>
    <t>166-745-028 92</t>
  </si>
  <si>
    <t>Колотова</t>
  </si>
  <si>
    <t>Анастасия</t>
  </si>
  <si>
    <t>Сергеевна</t>
  </si>
  <si>
    <t>171-454-252 54</t>
  </si>
  <si>
    <t>Коссиковский</t>
  </si>
  <si>
    <t>Аркадий</t>
  </si>
  <si>
    <t>Романович</t>
  </si>
  <si>
    <t>196-671-287 25</t>
  </si>
  <si>
    <t>Круглов</t>
  </si>
  <si>
    <t>187-127-901 93</t>
  </si>
  <si>
    <t>Лебедева</t>
  </si>
  <si>
    <t>Алиса</t>
  </si>
  <si>
    <t>Андреевна</t>
  </si>
  <si>
    <t>167-349-759 18</t>
  </si>
  <si>
    <t>Левченко</t>
  </si>
  <si>
    <t>Мария</t>
  </si>
  <si>
    <t>Викторовна</t>
  </si>
  <si>
    <t>188-792-301 32</t>
  </si>
  <si>
    <t>Лях</t>
  </si>
  <si>
    <t>167-824-646 10</t>
  </si>
  <si>
    <t>Ма</t>
  </si>
  <si>
    <t>Шенян</t>
  </si>
  <si>
    <t>нет</t>
  </si>
  <si>
    <t>171-712-699 71</t>
  </si>
  <si>
    <t>Михайлов</t>
  </si>
  <si>
    <t>174-717-909 02</t>
  </si>
  <si>
    <t>Молчанов</t>
  </si>
  <si>
    <t>Кирилл</t>
  </si>
  <si>
    <t>186-578-044 22</t>
  </si>
  <si>
    <t>Неевин</t>
  </si>
  <si>
    <t>Олег</t>
  </si>
  <si>
    <t>Вячеславович</t>
  </si>
  <si>
    <t>194-572-308 98</t>
  </si>
  <si>
    <t>Новосельцев</t>
  </si>
  <si>
    <t>Яромир</t>
  </si>
  <si>
    <t>Олегович</t>
  </si>
  <si>
    <t>157-068-604 81</t>
  </si>
  <si>
    <t>Образцов</t>
  </si>
  <si>
    <t>Ринат</t>
  </si>
  <si>
    <t>172-564-021 59</t>
  </si>
  <si>
    <t>Орлов</t>
  </si>
  <si>
    <t>167-835-760 20</t>
  </si>
  <si>
    <t>Пантелеев</t>
  </si>
  <si>
    <t>Михаил</t>
  </si>
  <si>
    <t>156-359-508 92</t>
  </si>
  <si>
    <t>Пихтерев</t>
  </si>
  <si>
    <t>Тарасович</t>
  </si>
  <si>
    <t>151-860-928 72</t>
  </si>
  <si>
    <t>Ратников</t>
  </si>
  <si>
    <t>Даниил</t>
  </si>
  <si>
    <t>192-122-893 63</t>
  </si>
  <si>
    <t>Сайкина</t>
  </si>
  <si>
    <t>Аэлита</t>
  </si>
  <si>
    <t>Алексеевна</t>
  </si>
  <si>
    <t>196-841-185 17</t>
  </si>
  <si>
    <t>Святенко</t>
  </si>
  <si>
    <t>Лукьян</t>
  </si>
  <si>
    <t>Артурович</t>
  </si>
  <si>
    <t>180-075-046 41</t>
  </si>
  <si>
    <t>Ситников</t>
  </si>
  <si>
    <t>Мирон</t>
  </si>
  <si>
    <t>172-155-637 60</t>
  </si>
  <si>
    <t>Степанова</t>
  </si>
  <si>
    <t>Лидия</t>
  </si>
  <si>
    <t>Константиновна</t>
  </si>
  <si>
    <t>151-848-503 73</t>
  </si>
  <si>
    <t>Сулейманова</t>
  </si>
  <si>
    <t>Амина</t>
  </si>
  <si>
    <t>Айдаровна</t>
  </si>
  <si>
    <t>171-454-328 57</t>
  </si>
  <si>
    <t>Трояновская</t>
  </si>
  <si>
    <t>Агапи</t>
  </si>
  <si>
    <t>195-255-161 88</t>
  </si>
  <si>
    <t>Файзуллина</t>
  </si>
  <si>
    <t>Камила</t>
  </si>
  <si>
    <t>Рустамовна</t>
  </si>
  <si>
    <t>160-418-133 29</t>
  </si>
  <si>
    <t>Хакимов</t>
  </si>
  <si>
    <t>Самир</t>
  </si>
  <si>
    <t>Линарович</t>
  </si>
  <si>
    <t>199-407-552 21</t>
  </si>
  <si>
    <t>Харзия</t>
  </si>
  <si>
    <t>Дарья</t>
  </si>
  <si>
    <t>Павловна</t>
  </si>
  <si>
    <t>184-285-706 99</t>
  </si>
  <si>
    <t>Ходеев</t>
  </si>
  <si>
    <t>177-422-166 76</t>
  </si>
  <si>
    <t>Шаракин</t>
  </si>
  <si>
    <t>Макар</t>
  </si>
  <si>
    <t>Вадимович</t>
  </si>
  <si>
    <t>172-597-552 07</t>
  </si>
  <si>
    <t>Абдрашитов</t>
  </si>
  <si>
    <t>Тамирлан</t>
  </si>
  <si>
    <t>Сафиюлович</t>
  </si>
  <si>
    <t>149-735-897 28</t>
  </si>
  <si>
    <t>Абрамов</t>
  </si>
  <si>
    <t>Арсений</t>
  </si>
  <si>
    <t>193-629-490 12</t>
  </si>
  <si>
    <t/>
  </si>
  <si>
    <t>Бабаев</t>
  </si>
  <si>
    <t>Игоревич</t>
  </si>
  <si>
    <t>Украина</t>
  </si>
  <si>
    <t>167-963-662 32</t>
  </si>
  <si>
    <t>Боголюбов</t>
  </si>
  <si>
    <t>Тимофей</t>
  </si>
  <si>
    <t>Данилович</t>
  </si>
  <si>
    <t>169-403-593 91</t>
  </si>
  <si>
    <t>Буторин</t>
  </si>
  <si>
    <t>174-874-281 13</t>
  </si>
  <si>
    <t>Владимиров</t>
  </si>
  <si>
    <t>169-553-035 97</t>
  </si>
  <si>
    <t>Власов</t>
  </si>
  <si>
    <t>Юрьевич</t>
  </si>
  <si>
    <t>147-707-617 86</t>
  </si>
  <si>
    <t>Власюк</t>
  </si>
  <si>
    <t>Степан</t>
  </si>
  <si>
    <t>174-467-121 82</t>
  </si>
  <si>
    <t>Демидова</t>
  </si>
  <si>
    <t>Михайловна</t>
  </si>
  <si>
    <t>174-467-120 81</t>
  </si>
  <si>
    <t>Екатерина</t>
  </si>
  <si>
    <t>166-731-044 71</t>
  </si>
  <si>
    <t>Дмитрук</t>
  </si>
  <si>
    <t>Анна</t>
  </si>
  <si>
    <t>144-772-929 93</t>
  </si>
  <si>
    <t>Долгий</t>
  </si>
  <si>
    <t>Илья</t>
  </si>
  <si>
    <t>Витальевич</t>
  </si>
  <si>
    <t>185-620-566 86</t>
  </si>
  <si>
    <t>Дульнев</t>
  </si>
  <si>
    <t>167-929-366 31</t>
  </si>
  <si>
    <t>Ефанова</t>
  </si>
  <si>
    <t>Вероника</t>
  </si>
  <si>
    <t>174-979-187 42</t>
  </si>
  <si>
    <t>Кармалита</t>
  </si>
  <si>
    <t>Евгеньевна</t>
  </si>
  <si>
    <t>169-150-544 77</t>
  </si>
  <si>
    <t>Катыхин</t>
  </si>
  <si>
    <t>165-978-468 43</t>
  </si>
  <si>
    <t>Клеван</t>
  </si>
  <si>
    <t>Павел</t>
  </si>
  <si>
    <t>173-340-264 45</t>
  </si>
  <si>
    <t>Корякина</t>
  </si>
  <si>
    <t>Арина</t>
  </si>
  <si>
    <t>179-520-527 93</t>
  </si>
  <si>
    <t>Котов</t>
  </si>
  <si>
    <t>165-420-066 43</t>
  </si>
  <si>
    <t>Кравцова</t>
  </si>
  <si>
    <t>Маргарита</t>
  </si>
  <si>
    <t>144-752-318 62</t>
  </si>
  <si>
    <t>Крупский</t>
  </si>
  <si>
    <t>Германович</t>
  </si>
  <si>
    <t>167-349-779 22</t>
  </si>
  <si>
    <t>Викторович</t>
  </si>
  <si>
    <t>179-801-469 11</t>
  </si>
  <si>
    <t>Лоскутников</t>
  </si>
  <si>
    <t>Валерий</t>
  </si>
  <si>
    <t>164-432-798 78</t>
  </si>
  <si>
    <t>Марфенко</t>
  </si>
  <si>
    <t>Дмитрий</t>
  </si>
  <si>
    <t>165-497-557 19</t>
  </si>
  <si>
    <t>Марченко</t>
  </si>
  <si>
    <t>187-300-528 66</t>
  </si>
  <si>
    <t>Ментюков</t>
  </si>
  <si>
    <t>167-407-638 89</t>
  </si>
  <si>
    <t>Мирошников</t>
  </si>
  <si>
    <t>Богдан</t>
  </si>
  <si>
    <t>Алексеевич</t>
  </si>
  <si>
    <t>190-343-787 74</t>
  </si>
  <si>
    <t>Пирогова</t>
  </si>
  <si>
    <t>Александровна</t>
  </si>
  <si>
    <t>Плетнёв</t>
  </si>
  <si>
    <t>Фёдорович</t>
  </si>
  <si>
    <t>147-946-504 05</t>
  </si>
  <si>
    <t>Пономарёв</t>
  </si>
  <si>
    <t>171-605-112 34</t>
  </si>
  <si>
    <t>Русс</t>
  </si>
  <si>
    <t>Азамат</t>
  </si>
  <si>
    <t>Эдуардович</t>
  </si>
  <si>
    <t>166-218-137 63</t>
  </si>
  <si>
    <t>Свешникова</t>
  </si>
  <si>
    <t>Валерьевна</t>
  </si>
  <si>
    <t>152-927-383 82</t>
  </si>
  <si>
    <t>Селютин</t>
  </si>
  <si>
    <t>179-317-624 03</t>
  </si>
  <si>
    <t>Симанин</t>
  </si>
  <si>
    <t>174-194-183 81</t>
  </si>
  <si>
    <t>Симанский</t>
  </si>
  <si>
    <t>Артем</t>
  </si>
  <si>
    <t>178-801-158 93</t>
  </si>
  <si>
    <t>Сотская</t>
  </si>
  <si>
    <t>148-348-253 85</t>
  </si>
  <si>
    <t>Фадеев</t>
  </si>
  <si>
    <t>Шалагин</t>
  </si>
  <si>
    <t>195-656-021 04</t>
  </si>
  <si>
    <t>Шевелев</t>
  </si>
  <si>
    <t>Шемченко</t>
  </si>
  <si>
    <t>Денис</t>
  </si>
  <si>
    <t>Владиславович</t>
  </si>
  <si>
    <t>172-081-424 42</t>
  </si>
  <si>
    <t>Юдина</t>
  </si>
  <si>
    <t>Якушев</t>
  </si>
  <si>
    <t>199-672-663 54</t>
  </si>
  <si>
    <t>Абдулаева</t>
  </si>
  <si>
    <t>Малика</t>
  </si>
  <si>
    <t>Ахмедовна</t>
  </si>
  <si>
    <t>169-755-442 27</t>
  </si>
  <si>
    <t>Ашмарин</t>
  </si>
  <si>
    <t>180-013-932 24</t>
  </si>
  <si>
    <t>Баусов</t>
  </si>
  <si>
    <t>184-029-528 73</t>
  </si>
  <si>
    <t>Боровиков</t>
  </si>
  <si>
    <t>Геннадьевич</t>
  </si>
  <si>
    <t>Борщев</t>
  </si>
  <si>
    <t>Аким</t>
  </si>
  <si>
    <t>169-158-699 26</t>
  </si>
  <si>
    <t>Бызов</t>
  </si>
  <si>
    <t>167-735-367 09</t>
  </si>
  <si>
    <t>Ветров</t>
  </si>
  <si>
    <t>Алексей</t>
  </si>
  <si>
    <t>170-163-728 45</t>
  </si>
  <si>
    <t>Глянцева</t>
  </si>
  <si>
    <t>Евдокия</t>
  </si>
  <si>
    <t>171-371-711 52</t>
  </si>
  <si>
    <t>Григорян</t>
  </si>
  <si>
    <t>Тиграновна</t>
  </si>
  <si>
    <t>168-985-997 77</t>
  </si>
  <si>
    <t>Гринаев</t>
  </si>
  <si>
    <t>Константин</t>
  </si>
  <si>
    <t>169-647-984 49</t>
  </si>
  <si>
    <t>Груздев</t>
  </si>
  <si>
    <t>Антонович</t>
  </si>
  <si>
    <t>140-821-258 26</t>
  </si>
  <si>
    <t>Гусев</t>
  </si>
  <si>
    <t>Михайлович</t>
  </si>
  <si>
    <t>195-680-934 27</t>
  </si>
  <si>
    <t>176-271-689 00</t>
  </si>
  <si>
    <t>Казаков</t>
  </si>
  <si>
    <t>Станиславович</t>
  </si>
  <si>
    <t>Каленова</t>
  </si>
  <si>
    <t>Полина</t>
  </si>
  <si>
    <t>166-745-027 91</t>
  </si>
  <si>
    <t>Колотов</t>
  </si>
  <si>
    <t>170-457-077 62</t>
  </si>
  <si>
    <t>Коляда</t>
  </si>
  <si>
    <t>168-081-379 88</t>
  </si>
  <si>
    <t>Кондратьев</t>
  </si>
  <si>
    <t>170-012-289 08</t>
  </si>
  <si>
    <t>Королёв</t>
  </si>
  <si>
    <t>Валерьевич</t>
  </si>
  <si>
    <t>157-317-252 66</t>
  </si>
  <si>
    <t>Крысенков</t>
  </si>
  <si>
    <t>Матвей</t>
  </si>
  <si>
    <t>164-587-204 92</t>
  </si>
  <si>
    <t>Лакизо</t>
  </si>
  <si>
    <t>Сергей</t>
  </si>
  <si>
    <t>Георгиевич</t>
  </si>
  <si>
    <t>166-257-973 06</t>
  </si>
  <si>
    <t>Маненков</t>
  </si>
  <si>
    <t>Валентин</t>
  </si>
  <si>
    <t>186-743-190 08</t>
  </si>
  <si>
    <t>Тимур</t>
  </si>
  <si>
    <t>175-339-547 98</t>
  </si>
  <si>
    <t>Мосин</t>
  </si>
  <si>
    <t>166-421-627 65</t>
  </si>
  <si>
    <t>Нечаев</t>
  </si>
  <si>
    <t>177-651-406 96</t>
  </si>
  <si>
    <t>Поспелова</t>
  </si>
  <si>
    <t>Борисовна</t>
  </si>
  <si>
    <t>187-969-856 80</t>
  </si>
  <si>
    <t>Потапов</t>
  </si>
  <si>
    <t>149-593-032 98</t>
  </si>
  <si>
    <t>Решеткин</t>
  </si>
  <si>
    <t>Вячеслав</t>
  </si>
  <si>
    <t>157-828-060 99</t>
  </si>
  <si>
    <t>Решетников</t>
  </si>
  <si>
    <t>Кондрат</t>
  </si>
  <si>
    <t>172-564-032 62</t>
  </si>
  <si>
    <t>Роговой</t>
  </si>
  <si>
    <t>175-667-213 03</t>
  </si>
  <si>
    <t>Светлорусов</t>
  </si>
  <si>
    <t>Русланович</t>
  </si>
  <si>
    <t>193-966-709 38</t>
  </si>
  <si>
    <t>Сляднев</t>
  </si>
  <si>
    <t>168-029-145 74</t>
  </si>
  <si>
    <t>Смирнов</t>
  </si>
  <si>
    <t>171-130-856 32</t>
  </si>
  <si>
    <t>Старшинов</t>
  </si>
  <si>
    <t>170-508-212 36</t>
  </si>
  <si>
    <t>Тимашков</t>
  </si>
  <si>
    <t>Васильевич</t>
  </si>
  <si>
    <t>Фадеева</t>
  </si>
  <si>
    <t>Наталья</t>
  </si>
  <si>
    <t>Чемодуров</t>
  </si>
  <si>
    <t>Евгеньвич</t>
  </si>
  <si>
    <t>172-105-370 27</t>
  </si>
  <si>
    <t>170-803-671 57</t>
  </si>
  <si>
    <t>Артемьев</t>
  </si>
  <si>
    <t>158-013-596 60</t>
  </si>
  <si>
    <t>Балакирев</t>
  </si>
  <si>
    <t>142-591-916 68</t>
  </si>
  <si>
    <t>Банин</t>
  </si>
  <si>
    <t>Гаспарян</t>
  </si>
  <si>
    <t>Татьяна</t>
  </si>
  <si>
    <t>169-347-331 00</t>
  </si>
  <si>
    <t>Горковенко</t>
  </si>
  <si>
    <t>172-081-177 46</t>
  </si>
  <si>
    <t>Гостев</t>
  </si>
  <si>
    <t>173-540-594 72</t>
  </si>
  <si>
    <t>Земко</t>
  </si>
  <si>
    <t>198-020-790 85</t>
  </si>
  <si>
    <t>Зубаненко</t>
  </si>
  <si>
    <t>169-739-840 43</t>
  </si>
  <si>
    <t>Ивакин</t>
  </si>
  <si>
    <t>187-842-447 23</t>
  </si>
  <si>
    <t>Ипатьев</t>
  </si>
  <si>
    <t>141-819-599 78</t>
  </si>
  <si>
    <t>Казаковцев</t>
  </si>
  <si>
    <t>171-825-140 60</t>
  </si>
  <si>
    <t>Калинин</t>
  </si>
  <si>
    <t>Константинович</t>
  </si>
  <si>
    <t>181-254-791 72</t>
  </si>
  <si>
    <t>Комарова</t>
  </si>
  <si>
    <t>Алина</t>
  </si>
  <si>
    <t>166-505-873 89</t>
  </si>
  <si>
    <t>Георгий</t>
  </si>
  <si>
    <t>173-901-464 71</t>
  </si>
  <si>
    <t>Косарева</t>
  </si>
  <si>
    <t>Варвара</t>
  </si>
  <si>
    <t>161-336-758 59</t>
  </si>
  <si>
    <t>Крылов</t>
  </si>
  <si>
    <t>150-770-730 52</t>
  </si>
  <si>
    <t>Кухтяк</t>
  </si>
  <si>
    <t>София</t>
  </si>
  <si>
    <t>Тарасовна</t>
  </si>
  <si>
    <t>141-813-920 43</t>
  </si>
  <si>
    <t>Лукин</t>
  </si>
  <si>
    <t>Ляшенко</t>
  </si>
  <si>
    <t>167-824-645 09</t>
  </si>
  <si>
    <t>Шэнцин</t>
  </si>
  <si>
    <t>165-930-971 01</t>
  </si>
  <si>
    <t>Максимов</t>
  </si>
  <si>
    <t>171-274-898 84</t>
  </si>
  <si>
    <t>Мельничук</t>
  </si>
  <si>
    <t>Яков</t>
  </si>
  <si>
    <t>165-822-976 03</t>
  </si>
  <si>
    <t>Метель</t>
  </si>
  <si>
    <t>Леонард</t>
  </si>
  <si>
    <t>141-218-564 27</t>
  </si>
  <si>
    <t>Минкевич</t>
  </si>
  <si>
    <t>Кириллович</t>
  </si>
  <si>
    <t>176-654-008 91</t>
  </si>
  <si>
    <t>Москвитин</t>
  </si>
  <si>
    <t>Егорович</t>
  </si>
  <si>
    <t>Никишина</t>
  </si>
  <si>
    <t>Эрнестовна</t>
  </si>
  <si>
    <t>194-572-307 97</t>
  </si>
  <si>
    <t>176-770-020 87</t>
  </si>
  <si>
    <t>Панаев</t>
  </si>
  <si>
    <t>172-807-733 84</t>
  </si>
  <si>
    <t>Петухов</t>
  </si>
  <si>
    <t>170-518-105 39</t>
  </si>
  <si>
    <t>Платунов</t>
  </si>
  <si>
    <t>169-480-134 96</t>
  </si>
  <si>
    <t>Пушкина</t>
  </si>
  <si>
    <t>172-664-256 82</t>
  </si>
  <si>
    <t>Рывкин</t>
  </si>
  <si>
    <t>166-499-042 12</t>
  </si>
  <si>
    <t>199-813-036 19</t>
  </si>
  <si>
    <t>Леонид</t>
  </si>
  <si>
    <t>199-236-720 18</t>
  </si>
  <si>
    <t>166-872-566 21</t>
  </si>
  <si>
    <t>Толмаченко</t>
  </si>
  <si>
    <t>Алексия</t>
  </si>
  <si>
    <t>171-401-524 22</t>
  </si>
  <si>
    <t>Фетисова</t>
  </si>
  <si>
    <t>Виктория</t>
  </si>
  <si>
    <t>Романовна</t>
  </si>
  <si>
    <t>174-018-122 38</t>
  </si>
  <si>
    <t>Ханин</t>
  </si>
  <si>
    <t>169-032-184 65</t>
  </si>
  <si>
    <t>Царегородцев</t>
  </si>
  <si>
    <t>Чекмарёв</t>
  </si>
  <si>
    <t>Данила</t>
  </si>
  <si>
    <t>166-511-645 68</t>
  </si>
  <si>
    <t>Чернышов</t>
  </si>
  <si>
    <t>165-420-530 46</t>
  </si>
  <si>
    <t>Владиславовна</t>
  </si>
  <si>
    <t>Автомонова</t>
  </si>
  <si>
    <t>Витальевна</t>
  </si>
  <si>
    <t>186-049-831 00</t>
  </si>
  <si>
    <t>Акопян</t>
  </si>
  <si>
    <t>Рубик</t>
  </si>
  <si>
    <t>Арутюнович</t>
  </si>
  <si>
    <t>174-544-759 98</t>
  </si>
  <si>
    <t>Андреев</t>
  </si>
  <si>
    <t>Игорь</t>
  </si>
  <si>
    <t>169-480-044 95</t>
  </si>
  <si>
    <t>Атанасова</t>
  </si>
  <si>
    <t>Наталия</t>
  </si>
  <si>
    <t>200-731-329 00</t>
  </si>
  <si>
    <t>Богданова</t>
  </si>
  <si>
    <t>Александра</t>
  </si>
  <si>
    <t>169-480-056 99</t>
  </si>
  <si>
    <t>Виноградов</t>
  </si>
  <si>
    <t>144-087-088 60</t>
  </si>
  <si>
    <t>Волосков</t>
  </si>
  <si>
    <t>Гавриил</t>
  </si>
  <si>
    <t>Ильич</t>
  </si>
  <si>
    <t>169-480-060 95</t>
  </si>
  <si>
    <t>Гладких</t>
  </si>
  <si>
    <t>167-231-644 66</t>
  </si>
  <si>
    <t>Горбунов</t>
  </si>
  <si>
    <t>161-641-885 68</t>
  </si>
  <si>
    <t>Гришина</t>
  </si>
  <si>
    <t>169-480-038 97</t>
  </si>
  <si>
    <t>Гуськов</t>
  </si>
  <si>
    <t>174-614-997 00</t>
  </si>
  <si>
    <t>Давыдов</t>
  </si>
  <si>
    <t>165-194-233 73</t>
  </si>
  <si>
    <t>Данилина</t>
  </si>
  <si>
    <t>169-480-068 02</t>
  </si>
  <si>
    <t>Десятов</t>
  </si>
  <si>
    <t>Виталий</t>
  </si>
  <si>
    <t>196-907-909 39</t>
  </si>
  <si>
    <t>169-480-074 00</t>
  </si>
  <si>
    <t>Зверев</t>
  </si>
  <si>
    <t>Захар</t>
  </si>
  <si>
    <t>169-480-076 02</t>
  </si>
  <si>
    <t>Зубарев</t>
  </si>
  <si>
    <t>169-150-579 88</t>
  </si>
  <si>
    <t>Карпов</t>
  </si>
  <si>
    <t>Елисей</t>
  </si>
  <si>
    <t>158-180-268 76</t>
  </si>
  <si>
    <t>Комиссаренко</t>
  </si>
  <si>
    <t>169-480-096 06</t>
  </si>
  <si>
    <t>Коновалов</t>
  </si>
  <si>
    <t>Костин</t>
  </si>
  <si>
    <t>195-534-880 15</t>
  </si>
  <si>
    <t>Курасова</t>
  </si>
  <si>
    <t>Кураспедиани</t>
  </si>
  <si>
    <t>Семён</t>
  </si>
  <si>
    <t>138-566-198 00</t>
  </si>
  <si>
    <t>Макаров</t>
  </si>
  <si>
    <t>Мальцев</t>
  </si>
  <si>
    <t>132-184-382 35</t>
  </si>
  <si>
    <t>Масалов</t>
  </si>
  <si>
    <t>172-205-773 48</t>
  </si>
  <si>
    <t>Мощенко</t>
  </si>
  <si>
    <t>Максимович</t>
  </si>
  <si>
    <t>158-032-481 56</t>
  </si>
  <si>
    <t>Никитин</t>
  </si>
  <si>
    <t>176-812-327 87</t>
  </si>
  <si>
    <t>Панов</t>
  </si>
  <si>
    <t>169-480-137 99</t>
  </si>
  <si>
    <t>Рыкованов</t>
  </si>
  <si>
    <t>186-998-979 94</t>
  </si>
  <si>
    <t>Саклаков</t>
  </si>
  <si>
    <t>191-185-604 75</t>
  </si>
  <si>
    <t>Синяткин</t>
  </si>
  <si>
    <t>Семен</t>
  </si>
  <si>
    <t>Соловьев</t>
  </si>
  <si>
    <t>180-753-326 70</t>
  </si>
  <si>
    <t>Соломин</t>
  </si>
  <si>
    <t>192-746-361 01</t>
  </si>
  <si>
    <t>166-793-060 08</t>
  </si>
  <si>
    <t>Токарев</t>
  </si>
  <si>
    <t>165-226-349 63</t>
  </si>
  <si>
    <t>Фефилова</t>
  </si>
  <si>
    <t>169-480-154 00</t>
  </si>
  <si>
    <t>Филипский</t>
  </si>
  <si>
    <t>147-764-975 22</t>
  </si>
  <si>
    <t>Чэн</t>
  </si>
  <si>
    <t>Шаломанов</t>
  </si>
  <si>
    <t>176-846-303 09</t>
  </si>
  <si>
    <t>Шушковский</t>
  </si>
  <si>
    <t>Максимилиан</t>
  </si>
  <si>
    <t>Ярыгин</t>
  </si>
  <si>
    <t>165-932-725 98</t>
  </si>
  <si>
    <t>Андронов</t>
  </si>
  <si>
    <t>167-808-280 06</t>
  </si>
  <si>
    <t>Бакина</t>
  </si>
  <si>
    <t>Игоревна</t>
  </si>
  <si>
    <t>169-480-048 99</t>
  </si>
  <si>
    <t>Балахонов</t>
  </si>
  <si>
    <t>161-691-265 71</t>
  </si>
  <si>
    <t>Балло</t>
  </si>
  <si>
    <t>167-099-058 03</t>
  </si>
  <si>
    <t>Беляев</t>
  </si>
  <si>
    <t>191-746-869 17</t>
  </si>
  <si>
    <t>Болучевский</t>
  </si>
  <si>
    <t>173-826-653 98</t>
  </si>
  <si>
    <t>Виноградова</t>
  </si>
  <si>
    <t>Галенюк</t>
  </si>
  <si>
    <t>169-480-058 00</t>
  </si>
  <si>
    <t>Гамза</t>
  </si>
  <si>
    <t>Гатауллин</t>
  </si>
  <si>
    <t>Данил</t>
  </si>
  <si>
    <t>Рамилевич</t>
  </si>
  <si>
    <t>166-312-058 47</t>
  </si>
  <si>
    <t>Герасимов</t>
  </si>
  <si>
    <t>150-990-748 84</t>
  </si>
  <si>
    <t>Горшкалев</t>
  </si>
  <si>
    <t>188-336-504 03</t>
  </si>
  <si>
    <t>Горшков</t>
  </si>
  <si>
    <t>174-015-226 33</t>
  </si>
  <si>
    <t>Грачев</t>
  </si>
  <si>
    <t>174-213-449 50</t>
  </si>
  <si>
    <t>Тигранович</t>
  </si>
  <si>
    <t>154-490-669 84</t>
  </si>
  <si>
    <t>Дюбенков</t>
  </si>
  <si>
    <t>Станислав</t>
  </si>
  <si>
    <t>163-725-321 63</t>
  </si>
  <si>
    <t>Зайцев</t>
  </si>
  <si>
    <t>167-418-676 03</t>
  </si>
  <si>
    <t>192-871-677 19</t>
  </si>
  <si>
    <t>Землянов</t>
  </si>
  <si>
    <t>139-616-782 99</t>
  </si>
  <si>
    <t>Зимина</t>
  </si>
  <si>
    <t>167-418-679 06</t>
  </si>
  <si>
    <t>Каминский</t>
  </si>
  <si>
    <t>191-270-651 63</t>
  </si>
  <si>
    <t>Киренкин</t>
  </si>
  <si>
    <t>Беларусь</t>
  </si>
  <si>
    <t>196-689-738 68</t>
  </si>
  <si>
    <t>Кирста</t>
  </si>
  <si>
    <t>Антон</t>
  </si>
  <si>
    <t>Ковалевский</t>
  </si>
  <si>
    <t>Григорий</t>
  </si>
  <si>
    <t>164-814-889 01</t>
  </si>
  <si>
    <t>Коваленко</t>
  </si>
  <si>
    <t>154-211-409 18</t>
  </si>
  <si>
    <t>Кокшарева</t>
  </si>
  <si>
    <t>194-959-691 59</t>
  </si>
  <si>
    <t>Кремнева</t>
  </si>
  <si>
    <t>178-729-250 23</t>
  </si>
  <si>
    <t>Кузнецова</t>
  </si>
  <si>
    <t>196-653-900 21</t>
  </si>
  <si>
    <t>164-818-108 80</t>
  </si>
  <si>
    <t>Куряпин</t>
  </si>
  <si>
    <t>169-480-112 90</t>
  </si>
  <si>
    <t>Лагвилава</t>
  </si>
  <si>
    <t>Лука</t>
  </si>
  <si>
    <t>Элгуджаевич</t>
  </si>
  <si>
    <t>150-390-885 56</t>
  </si>
  <si>
    <t>Лебедев</t>
  </si>
  <si>
    <t>158-391-872 10</t>
  </si>
  <si>
    <t>Линникова</t>
  </si>
  <si>
    <t>Евгения</t>
  </si>
  <si>
    <t>Геннадьевна</t>
  </si>
  <si>
    <t>166-539-399 14</t>
  </si>
  <si>
    <t>Литвинов</t>
  </si>
  <si>
    <t>190-343-772 67</t>
  </si>
  <si>
    <t>Лихачев</t>
  </si>
  <si>
    <t>166-527-416 86</t>
  </si>
  <si>
    <t>Лобанова</t>
  </si>
  <si>
    <t>192-673-163 95</t>
  </si>
  <si>
    <t>Лодысев</t>
  </si>
  <si>
    <t>169-296-525 23</t>
  </si>
  <si>
    <t>Макаренков</t>
  </si>
  <si>
    <t>142-207-765 32</t>
  </si>
  <si>
    <t>Малыхин</t>
  </si>
  <si>
    <t>167-919-145 15</t>
  </si>
  <si>
    <t>Маненкова</t>
  </si>
  <si>
    <t>Виолетта</t>
  </si>
  <si>
    <t>166-299-679 31</t>
  </si>
  <si>
    <t>Милевич</t>
  </si>
  <si>
    <t>Зенонович</t>
  </si>
  <si>
    <t>Мифтахов</t>
  </si>
  <si>
    <t>Артур</t>
  </si>
  <si>
    <t>174-578-231 01</t>
  </si>
  <si>
    <t>Михальченко</t>
  </si>
  <si>
    <t>Ольга</t>
  </si>
  <si>
    <t>169-723-376 11</t>
  </si>
  <si>
    <t>199-514-642 21</t>
  </si>
  <si>
    <t>Огородник</t>
  </si>
  <si>
    <t>Владимировна</t>
  </si>
  <si>
    <t>169-480-130 92</t>
  </si>
  <si>
    <t>Попков</t>
  </si>
  <si>
    <t>160-322-157 12</t>
  </si>
  <si>
    <t>Савельев</t>
  </si>
  <si>
    <t>Анреевич</t>
  </si>
  <si>
    <t>166-138-385 81</t>
  </si>
  <si>
    <t>Савенышева</t>
  </si>
  <si>
    <t>Анна-Мария</t>
  </si>
  <si>
    <t>181-381-065 58</t>
  </si>
  <si>
    <t>Салихов</t>
  </si>
  <si>
    <t>Ильнурович</t>
  </si>
  <si>
    <t>Сапожников</t>
  </si>
  <si>
    <t>Владимир</t>
  </si>
  <si>
    <t>153-798-856 27</t>
  </si>
  <si>
    <t>Снегов</t>
  </si>
  <si>
    <t>169-480-144 98</t>
  </si>
  <si>
    <t>Станишевский</t>
  </si>
  <si>
    <t>149-113-103 32</t>
  </si>
  <si>
    <t>165-065-404 57</t>
  </si>
  <si>
    <t>Титов</t>
  </si>
  <si>
    <t>174-273-658 87</t>
  </si>
  <si>
    <t>Трофимов</t>
  </si>
  <si>
    <t>165-296-783 11</t>
  </si>
  <si>
    <t>Федорин</t>
  </si>
  <si>
    <t>169-114-278 74</t>
  </si>
  <si>
    <t>Филатова</t>
  </si>
  <si>
    <t>167-418-819 00</t>
  </si>
  <si>
    <t>Шарагин</t>
  </si>
  <si>
    <t>167-587-155 20</t>
  </si>
  <si>
    <t>Щербаков</t>
  </si>
  <si>
    <t>176-612-662 87</t>
  </si>
  <si>
    <t>Абдуллаев</t>
  </si>
  <si>
    <t>Руслан</t>
  </si>
  <si>
    <t>Шабанович</t>
  </si>
  <si>
    <t>174-544-772 95</t>
  </si>
  <si>
    <t>169-480-045 96</t>
  </si>
  <si>
    <t>Бакулин</t>
  </si>
  <si>
    <t>Василий</t>
  </si>
  <si>
    <t>165-900-626 73</t>
  </si>
  <si>
    <t>Бобровский</t>
  </si>
  <si>
    <t>169-114-308 63</t>
  </si>
  <si>
    <t>Брагина</t>
  </si>
  <si>
    <t>168-699-408 48</t>
  </si>
  <si>
    <t>Брикнер</t>
  </si>
  <si>
    <t>167-684-973 40</t>
  </si>
  <si>
    <t>Бурмистрова</t>
  </si>
  <si>
    <t>165-678-163 11</t>
  </si>
  <si>
    <t>Бухаров</t>
  </si>
  <si>
    <t>145-137-311 36</t>
  </si>
  <si>
    <t>Васильева</t>
  </si>
  <si>
    <t>172-281-205 45</t>
  </si>
  <si>
    <t>Юрьевна</t>
  </si>
  <si>
    <t>142-171-035 10</t>
  </si>
  <si>
    <t>176-463-689 14</t>
  </si>
  <si>
    <t>Дрягин</t>
  </si>
  <si>
    <t>160-435-472 43</t>
  </si>
  <si>
    <t>Егги</t>
  </si>
  <si>
    <t>Ульяна</t>
  </si>
  <si>
    <t>200-207-628 88</t>
  </si>
  <si>
    <t>Закатнов</t>
  </si>
  <si>
    <t>174-184-371 78</t>
  </si>
  <si>
    <t>Вадим</t>
  </si>
  <si>
    <t>143-488-707 85</t>
  </si>
  <si>
    <t>Ильин</t>
  </si>
  <si>
    <t>Эрик</t>
  </si>
  <si>
    <t>142-953-898 95</t>
  </si>
  <si>
    <t>Карапетян</t>
  </si>
  <si>
    <t>Давид</t>
  </si>
  <si>
    <t>Рубенович</t>
  </si>
  <si>
    <t>189-410-935 01</t>
  </si>
  <si>
    <t>Когутовский</t>
  </si>
  <si>
    <t>176-840-293 00</t>
  </si>
  <si>
    <t>Коковашин</t>
  </si>
  <si>
    <t>153-126-833 42</t>
  </si>
  <si>
    <t>Коломийцев</t>
  </si>
  <si>
    <t>162-514-736 54</t>
  </si>
  <si>
    <t>Кольченко</t>
  </si>
  <si>
    <t>189-016-789 09</t>
  </si>
  <si>
    <t>Коротких</t>
  </si>
  <si>
    <t>Игнат</t>
  </si>
  <si>
    <t>167-407-679 98</t>
  </si>
  <si>
    <t>151-150-343 06</t>
  </si>
  <si>
    <t>Крошеницына</t>
  </si>
  <si>
    <t>Валерия</t>
  </si>
  <si>
    <t>169-480-106 92</t>
  </si>
  <si>
    <t>186-049-858 11</t>
  </si>
  <si>
    <t>Мареев</t>
  </si>
  <si>
    <t>Матвеев</t>
  </si>
  <si>
    <t>172-565-124 69</t>
  </si>
  <si>
    <t>Моисеева</t>
  </si>
  <si>
    <t>167-353-027 71</t>
  </si>
  <si>
    <t>Муратов</t>
  </si>
  <si>
    <t>Николай</t>
  </si>
  <si>
    <t>196-731-829 19</t>
  </si>
  <si>
    <t>Николаенко</t>
  </si>
  <si>
    <t>142-310-520 97</t>
  </si>
  <si>
    <t>Новиков</t>
  </si>
  <si>
    <t>Никитич</t>
  </si>
  <si>
    <t>191-098-627 93</t>
  </si>
  <si>
    <t>Пастухов</t>
  </si>
  <si>
    <t>180-037-623 40</t>
  </si>
  <si>
    <t>Полуянов</t>
  </si>
  <si>
    <t>Пьянков</t>
  </si>
  <si>
    <t>168-525-513 92</t>
  </si>
  <si>
    <t>Руднев</t>
  </si>
  <si>
    <t>Рябоконь</t>
  </si>
  <si>
    <t>169-480-140 94</t>
  </si>
  <si>
    <t>Седых</t>
  </si>
  <si>
    <t>162-808-307 66</t>
  </si>
  <si>
    <t>Сидоркина</t>
  </si>
  <si>
    <t>171-304-768 46</t>
  </si>
  <si>
    <t>Синицкий</t>
  </si>
  <si>
    <t>Петр</t>
  </si>
  <si>
    <t>169-389-575 46</t>
  </si>
  <si>
    <t>Тарасенко</t>
  </si>
  <si>
    <t>Нелли</t>
  </si>
  <si>
    <t>173-445-505 69</t>
  </si>
  <si>
    <t>Ульченкова</t>
  </si>
  <si>
    <t>Нина</t>
  </si>
  <si>
    <t>Арсеньевна</t>
  </si>
  <si>
    <t>185-701-665 88</t>
  </si>
  <si>
    <t>Филиппенко</t>
  </si>
  <si>
    <t>174-159-442 81</t>
  </si>
  <si>
    <t>Харенков</t>
  </si>
  <si>
    <t>169-480-157 02</t>
  </si>
  <si>
    <t>Черных</t>
  </si>
  <si>
    <t>167-381-123 77</t>
  </si>
  <si>
    <t>Шарова</t>
  </si>
  <si>
    <t>195-645-523 12</t>
  </si>
  <si>
    <t>Шурыгин</t>
  </si>
  <si>
    <t>143-181-617 38</t>
  </si>
  <si>
    <t>Якина</t>
  </si>
  <si>
    <t>Янина</t>
  </si>
  <si>
    <t>164-110-543 21</t>
  </si>
  <si>
    <t>Алёшкина</t>
  </si>
  <si>
    <t>Анатольевна</t>
  </si>
  <si>
    <t>169-480-043 94</t>
  </si>
  <si>
    <t>Атанасов</t>
  </si>
  <si>
    <t>170-608-057 49</t>
  </si>
  <si>
    <t>Барышникова</t>
  </si>
  <si>
    <t>165-395-873 14</t>
  </si>
  <si>
    <t>190-565-579 98</t>
  </si>
  <si>
    <t>Бобин</t>
  </si>
  <si>
    <t>166-881-148 08</t>
  </si>
  <si>
    <t>Бэр</t>
  </si>
  <si>
    <t>197-959-704 68</t>
  </si>
  <si>
    <t>Веретельников</t>
  </si>
  <si>
    <t>160-456-985 77</t>
  </si>
  <si>
    <t>Демидов</t>
  </si>
  <si>
    <t>148-104-864 58</t>
  </si>
  <si>
    <t>Ефремович</t>
  </si>
  <si>
    <t>169-480-073 00</t>
  </si>
  <si>
    <t>Захарычев</t>
  </si>
  <si>
    <t>167-963-493 33</t>
  </si>
  <si>
    <t>Федор</t>
  </si>
  <si>
    <t>167-283-753 02</t>
  </si>
  <si>
    <t>Каменский</t>
  </si>
  <si>
    <t>169-480-115 93</t>
  </si>
  <si>
    <t>Малышев</t>
  </si>
  <si>
    <t>166-262-485 81</t>
  </si>
  <si>
    <t>169-599-339 53</t>
  </si>
  <si>
    <t>Олихин</t>
  </si>
  <si>
    <t>159-441-776 00</t>
  </si>
  <si>
    <t>Порошин</t>
  </si>
  <si>
    <t>193-668-414 16</t>
  </si>
  <si>
    <t>Саматова</t>
  </si>
  <si>
    <t>Олеся</t>
  </si>
  <si>
    <t>Петровна</t>
  </si>
  <si>
    <t>169-480-141 95</t>
  </si>
  <si>
    <t>172-974-413 00</t>
  </si>
  <si>
    <t>Спехов</t>
  </si>
  <si>
    <t>174-213-521 41</t>
  </si>
  <si>
    <t>Теркина</t>
  </si>
  <si>
    <t>159-542-216 83</t>
  </si>
  <si>
    <t>Ушаков</t>
  </si>
  <si>
    <t>Юрий</t>
  </si>
  <si>
    <t>169-667-392 41</t>
  </si>
  <si>
    <t>Файзутдинов</t>
  </si>
  <si>
    <t>174-018-121 37</t>
  </si>
  <si>
    <t>175-198-833 14</t>
  </si>
  <si>
    <t>Цалпанов</t>
  </si>
  <si>
    <t>187-959-095 58</t>
  </si>
  <si>
    <t>Чуфаров</t>
  </si>
  <si>
    <t xml:space="preserve">Русский язык </t>
  </si>
  <si>
    <t>26 -  27.09.2018</t>
  </si>
  <si>
    <t>26-27.09.2018</t>
  </si>
  <si>
    <t>26 - 27.09.2018</t>
  </si>
  <si>
    <t xml:space="preserve">Рохлин </t>
  </si>
  <si>
    <t>12.05.2003</t>
  </si>
  <si>
    <t>178-034-325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</si>
</sst>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  <family val="2"/>
      <charset val="204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  <font>
      <i/>
      <sz val="10"/>
      <name val="Arial cu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27" fillId="0" borderId="0" xfId="0" applyFont="1"/>
    <xf numFmtId="14" fontId="2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6" fillId="0" borderId="10" xfId="31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0" fillId="0" borderId="13" xfId="23" applyFont="1" applyFill="1" applyBorder="1" applyAlignment="1" applyProtection="1">
      <alignment horizontal="center" vertical="center"/>
      <protection locked="0"/>
    </xf>
    <xf numFmtId="1" fontId="31" fillId="0" borderId="14" xfId="0" applyNumberFormat="1" applyFont="1" applyBorder="1" applyAlignment="1">
      <alignment horizontal="center" vertical="center" wrapText="1"/>
    </xf>
    <xf numFmtId="0" fontId="20" fillId="0" borderId="13" xfId="23" applyFont="1" applyFill="1" applyBorder="1" applyAlignment="1" applyProtection="1">
      <alignment horizontal="center" vertical="center" wrapText="1"/>
      <protection locked="0"/>
    </xf>
    <xf numFmtId="14" fontId="21" fillId="0" borderId="13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23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4" fontId="31" fillId="0" borderId="16" xfId="0" applyNumberFormat="1" applyFont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14" fontId="29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0" fillId="0" borderId="10" xfId="0" applyNumberFormat="1" applyBorder="1"/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50;&#1080;&#1087;&#1103;&#1090;&#1082;&#1086;&#1074;%20&#1052;.&#1040;\&#1056;&#1040;&#1049;&#1054;&#1053;%209-11%20%20PAC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zoomScale="60" zoomScaleNormal="60" workbookViewId="0">
      <selection activeCell="I4" sqref="I4"/>
    </sheetView>
  </sheetViews>
  <sheetFormatPr defaultColWidth="9.140625"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40</v>
      </c>
    </row>
    <row r="3" spans="1:18" ht="15.75">
      <c r="A3" s="32"/>
      <c r="B3" s="32"/>
      <c r="C3" s="33" t="s">
        <v>31</v>
      </c>
      <c r="D3" s="44" t="s">
        <v>895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4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>
        <v>43298</v>
      </c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79</v>
      </c>
      <c r="C8" s="29" t="s">
        <v>80</v>
      </c>
      <c r="D8" s="29" t="s">
        <v>81</v>
      </c>
      <c r="E8" s="29" t="s">
        <v>82</v>
      </c>
      <c r="F8" s="36" t="s">
        <v>37</v>
      </c>
      <c r="G8" s="37">
        <v>39562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4</v>
      </c>
      <c r="N8" s="36">
        <v>4</v>
      </c>
      <c r="O8" s="16"/>
      <c r="P8" s="17">
        <v>18</v>
      </c>
      <c r="Q8" s="3"/>
    </row>
    <row r="9" spans="1:18" ht="15.75">
      <c r="A9" s="15">
        <v>2</v>
      </c>
      <c r="B9" s="29" t="s">
        <v>84</v>
      </c>
      <c r="C9" s="29" t="s">
        <v>85</v>
      </c>
      <c r="D9" s="29" t="s">
        <v>86</v>
      </c>
      <c r="E9" s="29" t="s">
        <v>87</v>
      </c>
      <c r="F9" s="36" t="s">
        <v>37</v>
      </c>
      <c r="G9" s="37">
        <v>39572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4</v>
      </c>
      <c r="N9" s="36">
        <v>4</v>
      </c>
      <c r="O9" s="16"/>
      <c r="P9" s="17">
        <v>32</v>
      </c>
      <c r="Q9" s="3"/>
    </row>
    <row r="10" spans="1:18" ht="15.75">
      <c r="A10" s="15">
        <v>3</v>
      </c>
      <c r="B10" s="29" t="s">
        <v>88</v>
      </c>
      <c r="C10" s="29" t="s">
        <v>89</v>
      </c>
      <c r="D10" s="29" t="s">
        <v>90</v>
      </c>
      <c r="E10" s="29" t="s">
        <v>91</v>
      </c>
      <c r="F10" s="36" t="s">
        <v>37</v>
      </c>
      <c r="G10" s="37">
        <v>39734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4</v>
      </c>
      <c r="N10" s="36">
        <v>4</v>
      </c>
      <c r="O10" s="16"/>
      <c r="P10" s="17">
        <v>20</v>
      </c>
      <c r="Q10" s="3"/>
    </row>
    <row r="11" spans="1:18" ht="15.75">
      <c r="A11" s="15">
        <v>4</v>
      </c>
      <c r="B11" s="29" t="s">
        <v>92</v>
      </c>
      <c r="C11" s="29" t="s">
        <v>93</v>
      </c>
      <c r="D11" s="29" t="s">
        <v>90</v>
      </c>
      <c r="E11" s="29" t="s">
        <v>94</v>
      </c>
      <c r="F11" s="36" t="s">
        <v>37</v>
      </c>
      <c r="G11" s="37">
        <v>39557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4</v>
      </c>
      <c r="N11" s="36">
        <v>4</v>
      </c>
      <c r="O11" s="16"/>
      <c r="P11" s="17">
        <v>39</v>
      </c>
      <c r="Q11" s="3"/>
    </row>
    <row r="12" spans="1:18" ht="15.75">
      <c r="A12" s="15">
        <v>5</v>
      </c>
      <c r="B12" s="29" t="s">
        <v>95</v>
      </c>
      <c r="C12" s="29" t="s">
        <v>96</v>
      </c>
      <c r="D12" s="29" t="s">
        <v>97</v>
      </c>
      <c r="E12" s="29" t="s">
        <v>98</v>
      </c>
      <c r="F12" s="36" t="s">
        <v>37</v>
      </c>
      <c r="G12" s="37">
        <v>39620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4</v>
      </c>
      <c r="N12" s="36">
        <v>4</v>
      </c>
      <c r="O12" s="16"/>
      <c r="P12" s="17">
        <v>37</v>
      </c>
      <c r="Q12" s="3"/>
    </row>
    <row r="13" spans="1:18" ht="15.75">
      <c r="A13" s="15">
        <v>6</v>
      </c>
      <c r="B13" s="29" t="s">
        <v>99</v>
      </c>
      <c r="C13" s="29" t="s">
        <v>100</v>
      </c>
      <c r="D13" s="29" t="s">
        <v>101</v>
      </c>
      <c r="E13" s="29" t="s">
        <v>102</v>
      </c>
      <c r="F13" s="36" t="s">
        <v>37</v>
      </c>
      <c r="G13" s="37">
        <v>39620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4</v>
      </c>
      <c r="N13" s="36">
        <v>4</v>
      </c>
      <c r="O13" s="16"/>
      <c r="P13" s="17">
        <v>42</v>
      </c>
      <c r="Q13" s="3"/>
      <c r="R13" s="8"/>
    </row>
    <row r="14" spans="1:18" ht="15.75">
      <c r="A14" s="15">
        <v>7</v>
      </c>
      <c r="B14" s="29" t="s">
        <v>103</v>
      </c>
      <c r="C14" s="29" t="s">
        <v>104</v>
      </c>
      <c r="D14" s="29" t="s">
        <v>105</v>
      </c>
      <c r="E14" s="29" t="s">
        <v>106</v>
      </c>
      <c r="F14" s="36" t="s">
        <v>37</v>
      </c>
      <c r="G14" s="37">
        <v>39522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4</v>
      </c>
      <c r="N14" s="36">
        <v>4</v>
      </c>
      <c r="O14" s="16"/>
      <c r="P14" s="17">
        <v>26</v>
      </c>
      <c r="Q14" s="3"/>
    </row>
    <row r="15" spans="1:18" ht="15.75">
      <c r="A15" s="15">
        <v>8</v>
      </c>
      <c r="B15" s="29" t="s">
        <v>107</v>
      </c>
      <c r="C15" s="29" t="s">
        <v>108</v>
      </c>
      <c r="D15" s="29" t="s">
        <v>109</v>
      </c>
      <c r="E15" s="29" t="s">
        <v>110</v>
      </c>
      <c r="F15" s="36" t="s">
        <v>37</v>
      </c>
      <c r="G15" s="37">
        <v>39122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4</v>
      </c>
      <c r="N15" s="36">
        <v>4</v>
      </c>
      <c r="O15" s="16"/>
      <c r="P15" s="17">
        <v>28</v>
      </c>
      <c r="Q15" s="3"/>
      <c r="R15" s="8"/>
    </row>
    <row r="16" spans="1:18" ht="15.75">
      <c r="A16" s="15">
        <v>9</v>
      </c>
      <c r="B16" s="29" t="s">
        <v>111</v>
      </c>
      <c r="C16" s="29" t="s">
        <v>112</v>
      </c>
      <c r="D16" s="29" t="s">
        <v>97</v>
      </c>
      <c r="E16" s="29" t="s">
        <v>91</v>
      </c>
      <c r="F16" s="36" t="s">
        <v>37</v>
      </c>
      <c r="G16" s="37">
        <v>39520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4</v>
      </c>
      <c r="N16" s="36">
        <v>4</v>
      </c>
      <c r="O16" s="16"/>
      <c r="P16" s="17">
        <v>22</v>
      </c>
      <c r="Q16" s="3"/>
    </row>
    <row r="17" spans="1:18" ht="15.75">
      <c r="A17" s="15">
        <v>10</v>
      </c>
      <c r="B17" s="29" t="s">
        <v>113</v>
      </c>
      <c r="C17" s="29" t="s">
        <v>114</v>
      </c>
      <c r="D17" s="29" t="s">
        <v>115</v>
      </c>
      <c r="E17" s="29" t="s">
        <v>116</v>
      </c>
      <c r="F17" s="36" t="s">
        <v>68</v>
      </c>
      <c r="G17" s="37">
        <v>39733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4</v>
      </c>
      <c r="N17" s="36">
        <v>4</v>
      </c>
      <c r="O17" s="16"/>
      <c r="P17" s="17">
        <v>46</v>
      </c>
      <c r="Q17" s="3"/>
    </row>
    <row r="18" spans="1:18" ht="15.75">
      <c r="A18" s="15">
        <v>11</v>
      </c>
      <c r="B18" s="29" t="s">
        <v>117</v>
      </c>
      <c r="C18" s="29" t="s">
        <v>118</v>
      </c>
      <c r="D18" s="29" t="s">
        <v>90</v>
      </c>
      <c r="E18" s="29" t="s">
        <v>91</v>
      </c>
      <c r="F18" s="36" t="s">
        <v>37</v>
      </c>
      <c r="G18" s="37">
        <v>39446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4</v>
      </c>
      <c r="N18" s="36">
        <v>4</v>
      </c>
      <c r="O18" s="16"/>
      <c r="P18" s="17">
        <v>44</v>
      </c>
      <c r="Q18" s="3"/>
    </row>
    <row r="19" spans="1:18" ht="15.75">
      <c r="A19" s="15">
        <v>12</v>
      </c>
      <c r="B19" s="29" t="s">
        <v>119</v>
      </c>
      <c r="C19" s="29" t="s">
        <v>120</v>
      </c>
      <c r="D19" s="29" t="s">
        <v>121</v>
      </c>
      <c r="E19" s="29" t="s">
        <v>70</v>
      </c>
      <c r="F19" s="36" t="s">
        <v>37</v>
      </c>
      <c r="G19" s="37">
        <v>39772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4</v>
      </c>
      <c r="N19" s="36">
        <v>4</v>
      </c>
      <c r="O19" s="16"/>
      <c r="P19" s="17">
        <v>30</v>
      </c>
      <c r="Q19" s="3"/>
      <c r="R19" s="7"/>
    </row>
    <row r="20" spans="1:18" ht="15.75">
      <c r="A20" s="15">
        <v>13</v>
      </c>
      <c r="B20" s="29" t="s">
        <v>122</v>
      </c>
      <c r="C20" s="29" t="s">
        <v>123</v>
      </c>
      <c r="D20" s="29" t="s">
        <v>124</v>
      </c>
      <c r="E20" s="29" t="s">
        <v>91</v>
      </c>
      <c r="F20" s="36" t="s">
        <v>37</v>
      </c>
      <c r="G20" s="37">
        <v>39494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4</v>
      </c>
      <c r="N20" s="36">
        <v>4</v>
      </c>
      <c r="O20" s="16"/>
      <c r="P20" s="17">
        <v>32</v>
      </c>
      <c r="Q20" s="3"/>
    </row>
    <row r="21" spans="1:18" ht="15.75">
      <c r="A21" s="15">
        <v>14</v>
      </c>
      <c r="B21" s="29" t="s">
        <v>125</v>
      </c>
      <c r="C21" s="29" t="s">
        <v>18</v>
      </c>
      <c r="D21" s="29" t="s">
        <v>126</v>
      </c>
      <c r="E21" s="29" t="s">
        <v>127</v>
      </c>
      <c r="F21" s="36" t="s">
        <v>37</v>
      </c>
      <c r="G21" s="37">
        <v>39465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4</v>
      </c>
      <c r="N21" s="36">
        <v>4</v>
      </c>
      <c r="O21" s="16"/>
      <c r="P21" s="17">
        <v>28</v>
      </c>
      <c r="Q21" s="3"/>
      <c r="R21" s="8"/>
    </row>
    <row r="22" spans="1:18" ht="15.75">
      <c r="A22" s="15">
        <v>15</v>
      </c>
      <c r="B22" s="29" t="s">
        <v>128</v>
      </c>
      <c r="C22" s="29" t="s">
        <v>129</v>
      </c>
      <c r="D22" s="29" t="s">
        <v>130</v>
      </c>
      <c r="E22" s="29" t="s">
        <v>127</v>
      </c>
      <c r="F22" s="36" t="s">
        <v>37</v>
      </c>
      <c r="G22" s="37">
        <v>39728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4</v>
      </c>
      <c r="N22" s="36">
        <v>4</v>
      </c>
      <c r="O22" s="16"/>
      <c r="P22" s="17"/>
      <c r="Q22" s="3"/>
    </row>
    <row r="23" spans="1:18" ht="15.75">
      <c r="A23" s="15">
        <v>16</v>
      </c>
      <c r="B23" s="29" t="s">
        <v>131</v>
      </c>
      <c r="C23" s="29" t="s">
        <v>132</v>
      </c>
      <c r="D23" s="29" t="s">
        <v>133</v>
      </c>
      <c r="E23" s="29" t="s">
        <v>21</v>
      </c>
      <c r="F23" s="36" t="s">
        <v>37</v>
      </c>
      <c r="G23" s="37">
        <v>39664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4</v>
      </c>
      <c r="N23" s="36">
        <v>4</v>
      </c>
      <c r="O23" s="16"/>
      <c r="P23" s="17"/>
      <c r="Q23" s="3"/>
    </row>
    <row r="24" spans="1:18" ht="15.75">
      <c r="A24" s="15">
        <v>17</v>
      </c>
      <c r="B24" s="29" t="s">
        <v>134</v>
      </c>
      <c r="C24" s="29" t="s">
        <v>135</v>
      </c>
      <c r="D24" s="29" t="s">
        <v>136</v>
      </c>
      <c r="E24" s="29" t="s">
        <v>137</v>
      </c>
      <c r="F24" s="36" t="s">
        <v>68</v>
      </c>
      <c r="G24" s="37">
        <v>39740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4</v>
      </c>
      <c r="N24" s="36">
        <v>4</v>
      </c>
      <c r="O24" s="16"/>
      <c r="P24" s="17">
        <v>32</v>
      </c>
      <c r="Q24" s="3"/>
    </row>
    <row r="25" spans="1:18" ht="15.75">
      <c r="A25" s="15">
        <v>18</v>
      </c>
      <c r="B25" s="29" t="s">
        <v>138</v>
      </c>
      <c r="C25" s="29" t="s">
        <v>139</v>
      </c>
      <c r="D25" s="29" t="s">
        <v>140</v>
      </c>
      <c r="E25" s="29" t="s">
        <v>141</v>
      </c>
      <c r="F25" s="36" t="s">
        <v>37</v>
      </c>
      <c r="G25" s="37">
        <v>39535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4</v>
      </c>
      <c r="N25" s="36">
        <v>4</v>
      </c>
      <c r="O25" s="16"/>
      <c r="P25" s="17"/>
      <c r="Q25" s="3"/>
    </row>
    <row r="26" spans="1:18" ht="15.75">
      <c r="A26" s="15">
        <v>19</v>
      </c>
      <c r="B26" s="29" t="s">
        <v>142</v>
      </c>
      <c r="C26" s="29" t="s">
        <v>143</v>
      </c>
      <c r="D26" s="29" t="s">
        <v>105</v>
      </c>
      <c r="E26" s="29" t="s">
        <v>102</v>
      </c>
      <c r="F26" s="36" t="s">
        <v>37</v>
      </c>
      <c r="G26" s="37">
        <v>39728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4</v>
      </c>
      <c r="N26" s="36">
        <v>4</v>
      </c>
      <c r="O26" s="16"/>
      <c r="P26" s="17">
        <v>26</v>
      </c>
      <c r="Q26" s="3"/>
    </row>
    <row r="27" spans="1:18" ht="15.75">
      <c r="A27" s="15">
        <v>20</v>
      </c>
      <c r="B27" s="29" t="s">
        <v>144</v>
      </c>
      <c r="C27" s="29" t="s">
        <v>145</v>
      </c>
      <c r="D27" s="29" t="s">
        <v>146</v>
      </c>
      <c r="E27" s="29" t="s">
        <v>147</v>
      </c>
      <c r="F27" s="36" t="s">
        <v>68</v>
      </c>
      <c r="G27" s="37">
        <v>39476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4</v>
      </c>
      <c r="N27" s="36">
        <v>4</v>
      </c>
      <c r="O27" s="16"/>
      <c r="P27" s="17">
        <v>32</v>
      </c>
      <c r="Q27" s="3"/>
    </row>
    <row r="28" spans="1:18" ht="15.75">
      <c r="A28" s="15">
        <v>21</v>
      </c>
      <c r="B28" s="29" t="s">
        <v>148</v>
      </c>
      <c r="C28" s="29" t="s">
        <v>149</v>
      </c>
      <c r="D28" s="29" t="s">
        <v>150</v>
      </c>
      <c r="E28" s="29" t="s">
        <v>151</v>
      </c>
      <c r="F28" s="36" t="s">
        <v>68</v>
      </c>
      <c r="G28" s="37">
        <v>39905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4</v>
      </c>
      <c r="N28" s="36">
        <v>4</v>
      </c>
      <c r="O28" s="16"/>
      <c r="P28" s="17">
        <v>46</v>
      </c>
      <c r="Q28" s="3"/>
    </row>
    <row r="29" spans="1:18" ht="15.75">
      <c r="A29" s="15">
        <v>22</v>
      </c>
      <c r="B29" s="29" t="s">
        <v>152</v>
      </c>
      <c r="C29" s="29" t="s">
        <v>153</v>
      </c>
      <c r="D29" s="29" t="s">
        <v>150</v>
      </c>
      <c r="E29" s="29" t="s">
        <v>137</v>
      </c>
      <c r="F29" s="36" t="s">
        <v>37</v>
      </c>
      <c r="G29" s="37">
        <v>39765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4</v>
      </c>
      <c r="N29" s="36">
        <v>4</v>
      </c>
      <c r="O29" s="16"/>
      <c r="P29" s="17">
        <v>28</v>
      </c>
      <c r="Q29" s="3"/>
    </row>
    <row r="30" spans="1:18" ht="15.75">
      <c r="A30" s="15">
        <v>23</v>
      </c>
      <c r="B30" s="29" t="s">
        <v>154</v>
      </c>
      <c r="C30" s="29" t="s">
        <v>155</v>
      </c>
      <c r="D30" s="29" t="s">
        <v>156</v>
      </c>
      <c r="E30" s="29" t="s">
        <v>157</v>
      </c>
      <c r="F30" s="36" t="s">
        <v>68</v>
      </c>
      <c r="G30" s="37">
        <v>39698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4</v>
      </c>
      <c r="N30" s="36">
        <v>4</v>
      </c>
      <c r="O30" s="16"/>
      <c r="P30" s="17">
        <v>40</v>
      </c>
      <c r="Q30" s="3"/>
    </row>
    <row r="31" spans="1:18" ht="15.75">
      <c r="A31" s="15">
        <v>24</v>
      </c>
      <c r="B31" s="29" t="s">
        <v>158</v>
      </c>
      <c r="C31" s="29" t="s">
        <v>159</v>
      </c>
      <c r="D31" s="29" t="s">
        <v>19</v>
      </c>
      <c r="E31" s="29" t="s">
        <v>94</v>
      </c>
      <c r="F31" s="36" t="s">
        <v>37</v>
      </c>
      <c r="G31" s="37">
        <v>39622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4</v>
      </c>
      <c r="N31" s="36">
        <v>4</v>
      </c>
      <c r="O31" s="16"/>
      <c r="P31" s="17">
        <v>19</v>
      </c>
      <c r="Q31" s="3"/>
    </row>
    <row r="32" spans="1:18" ht="15.75">
      <c r="A32" s="15">
        <v>25</v>
      </c>
      <c r="B32" s="29" t="s">
        <v>160</v>
      </c>
      <c r="C32" s="29" t="s">
        <v>161</v>
      </c>
      <c r="D32" s="29" t="s">
        <v>162</v>
      </c>
      <c r="E32" s="29" t="s">
        <v>110</v>
      </c>
      <c r="F32" s="36" t="s">
        <v>37</v>
      </c>
      <c r="G32" s="37">
        <v>39746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4</v>
      </c>
      <c r="N32" s="36">
        <v>4</v>
      </c>
      <c r="O32" s="16"/>
      <c r="P32" s="17">
        <v>23</v>
      </c>
      <c r="Q32" s="3"/>
    </row>
    <row r="33" spans="1:18" ht="15.75">
      <c r="A33" s="15">
        <v>26</v>
      </c>
      <c r="B33" s="29" t="s">
        <v>163</v>
      </c>
      <c r="C33" s="29" t="s">
        <v>164</v>
      </c>
      <c r="D33" s="29" t="s">
        <v>165</v>
      </c>
      <c r="E33" s="29" t="s">
        <v>166</v>
      </c>
      <c r="F33" s="36" t="s">
        <v>37</v>
      </c>
      <c r="G33" s="37">
        <v>39737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4</v>
      </c>
      <c r="N33" s="36">
        <v>4</v>
      </c>
      <c r="O33" s="16"/>
      <c r="P33" s="17">
        <v>35</v>
      </c>
      <c r="Q33" s="3"/>
      <c r="R33" s="8"/>
    </row>
    <row r="34" spans="1:18" ht="15.75">
      <c r="A34" s="15">
        <v>27</v>
      </c>
      <c r="B34" s="29" t="s">
        <v>167</v>
      </c>
      <c r="C34" s="29" t="s">
        <v>168</v>
      </c>
      <c r="D34" s="29" t="s">
        <v>169</v>
      </c>
      <c r="E34" s="29" t="s">
        <v>170</v>
      </c>
      <c r="F34" s="36" t="s">
        <v>37</v>
      </c>
      <c r="G34" s="37">
        <v>39867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4</v>
      </c>
      <c r="N34" s="36">
        <v>4</v>
      </c>
      <c r="O34" s="16"/>
      <c r="P34" s="17">
        <v>34</v>
      </c>
      <c r="Q34" s="3"/>
    </row>
    <row r="35" spans="1:18" ht="15.75">
      <c r="A35" s="15">
        <v>28</v>
      </c>
      <c r="B35" s="29" t="s">
        <v>171</v>
      </c>
      <c r="C35" s="29" t="s">
        <v>172</v>
      </c>
      <c r="D35" s="29" t="s">
        <v>173</v>
      </c>
      <c r="E35" s="29" t="s">
        <v>70</v>
      </c>
      <c r="F35" s="36" t="s">
        <v>37</v>
      </c>
      <c r="G35" s="37">
        <v>39581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4</v>
      </c>
      <c r="N35" s="36">
        <v>4</v>
      </c>
      <c r="O35" s="16"/>
      <c r="P35" s="17">
        <v>30</v>
      </c>
      <c r="Q35" s="3"/>
    </row>
    <row r="36" spans="1:18" ht="15.75">
      <c r="A36" s="15">
        <v>29</v>
      </c>
      <c r="B36" s="29" t="s">
        <v>174</v>
      </c>
      <c r="C36" s="29" t="s">
        <v>175</v>
      </c>
      <c r="D36" s="29" t="s">
        <v>133</v>
      </c>
      <c r="E36" s="29" t="s">
        <v>38</v>
      </c>
      <c r="F36" s="36" t="s">
        <v>37</v>
      </c>
      <c r="G36" s="37">
        <v>39493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4</v>
      </c>
      <c r="N36" s="36">
        <v>4</v>
      </c>
      <c r="O36" s="16"/>
      <c r="P36" s="17">
        <v>28</v>
      </c>
      <c r="Q36" s="3"/>
    </row>
    <row r="37" spans="1:18" ht="15.75">
      <c r="A37" s="15">
        <v>30</v>
      </c>
      <c r="B37" s="29" t="s">
        <v>176</v>
      </c>
      <c r="C37" s="29" t="s">
        <v>177</v>
      </c>
      <c r="D37" s="29" t="s">
        <v>178</v>
      </c>
      <c r="E37" s="29" t="s">
        <v>170</v>
      </c>
      <c r="F37" s="36" t="s">
        <v>37</v>
      </c>
      <c r="G37" s="37">
        <v>39745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4</v>
      </c>
      <c r="N37" s="36">
        <v>4</v>
      </c>
      <c r="O37" s="16"/>
      <c r="P37" s="17">
        <v>32</v>
      </c>
      <c r="Q37" s="3"/>
    </row>
    <row r="38" spans="1:18" ht="15.75">
      <c r="A38" s="15">
        <v>31</v>
      </c>
      <c r="B38" s="29" t="s">
        <v>179</v>
      </c>
      <c r="C38" s="29" t="s">
        <v>180</v>
      </c>
      <c r="D38" s="29" t="s">
        <v>81</v>
      </c>
      <c r="E38" s="29" t="s">
        <v>181</v>
      </c>
      <c r="F38" s="36" t="s">
        <v>37</v>
      </c>
      <c r="G38" s="37">
        <v>39668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4</v>
      </c>
      <c r="N38" s="36">
        <v>4</v>
      </c>
      <c r="O38" s="16"/>
      <c r="P38" s="17">
        <v>41</v>
      </c>
      <c r="Q38" s="3"/>
      <c r="R38" s="7"/>
    </row>
    <row r="39" spans="1:18" ht="15.75">
      <c r="A39" s="15">
        <v>32</v>
      </c>
      <c r="B39" s="29" t="s">
        <v>182</v>
      </c>
      <c r="C39" s="29" t="s">
        <v>183</v>
      </c>
      <c r="D39" s="29" t="s">
        <v>184</v>
      </c>
      <c r="E39" s="29" t="s">
        <v>38</v>
      </c>
      <c r="F39" s="36" t="s">
        <v>37</v>
      </c>
      <c r="G39" s="37">
        <v>39608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4</v>
      </c>
      <c r="N39" s="36">
        <v>4</v>
      </c>
      <c r="O39" s="16"/>
      <c r="P39" s="17">
        <v>36</v>
      </c>
      <c r="Q39" s="3"/>
    </row>
    <row r="40" spans="1:18" ht="15.75">
      <c r="A40" s="15">
        <v>33</v>
      </c>
      <c r="B40" s="29" t="s">
        <v>185</v>
      </c>
      <c r="C40" s="29" t="s">
        <v>186</v>
      </c>
      <c r="D40" s="29" t="s">
        <v>187</v>
      </c>
      <c r="E40" s="29" t="s">
        <v>188</v>
      </c>
      <c r="F40" s="36" t="s">
        <v>68</v>
      </c>
      <c r="G40" s="37">
        <v>39496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4</v>
      </c>
      <c r="N40" s="36">
        <v>4</v>
      </c>
      <c r="O40" s="16"/>
      <c r="P40" s="17">
        <v>34</v>
      </c>
      <c r="Q40" s="3"/>
    </row>
    <row r="41" spans="1:18" ht="15.75">
      <c r="A41" s="15">
        <v>34</v>
      </c>
      <c r="B41" s="29" t="s">
        <v>189</v>
      </c>
      <c r="C41" s="29" t="s">
        <v>190</v>
      </c>
      <c r="D41" s="29" t="s">
        <v>191</v>
      </c>
      <c r="E41" s="29" t="s">
        <v>192</v>
      </c>
      <c r="F41" s="36" t="s">
        <v>37</v>
      </c>
      <c r="G41" s="37">
        <v>39543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4</v>
      </c>
      <c r="N41" s="36">
        <v>4</v>
      </c>
      <c r="O41" s="16"/>
      <c r="P41" s="17">
        <v>44</v>
      </c>
      <c r="Q41" s="3"/>
    </row>
    <row r="42" spans="1:18" ht="15.75">
      <c r="A42" s="15">
        <v>35</v>
      </c>
      <c r="B42" s="29" t="s">
        <v>193</v>
      </c>
      <c r="C42" s="29" t="s">
        <v>194</v>
      </c>
      <c r="D42" s="29" t="s">
        <v>195</v>
      </c>
      <c r="E42" s="29" t="s">
        <v>110</v>
      </c>
      <c r="F42" s="36" t="s">
        <v>37</v>
      </c>
      <c r="G42" s="37">
        <v>39734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4</v>
      </c>
      <c r="N42" s="36">
        <v>4</v>
      </c>
      <c r="O42" s="16"/>
      <c r="P42" s="17">
        <v>27</v>
      </c>
      <c r="Q42" s="3"/>
    </row>
    <row r="43" spans="1:18" ht="15.75">
      <c r="A43" s="15">
        <v>36</v>
      </c>
      <c r="B43" s="29" t="s">
        <v>196</v>
      </c>
      <c r="C43" s="29" t="s">
        <v>197</v>
      </c>
      <c r="D43" s="29" t="s">
        <v>198</v>
      </c>
      <c r="E43" s="29" t="s">
        <v>199</v>
      </c>
      <c r="F43" s="36" t="s">
        <v>68</v>
      </c>
      <c r="G43" s="37">
        <v>39740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4</v>
      </c>
      <c r="N43" s="36">
        <v>4</v>
      </c>
      <c r="O43" s="16"/>
      <c r="P43" s="17">
        <v>40</v>
      </c>
      <c r="Q43" s="3"/>
      <c r="R43" s="8"/>
    </row>
    <row r="44" spans="1:18" ht="15.75">
      <c r="A44" s="15">
        <v>37</v>
      </c>
      <c r="B44" s="29" t="s">
        <v>200</v>
      </c>
      <c r="C44" s="29" t="s">
        <v>201</v>
      </c>
      <c r="D44" s="29" t="s">
        <v>202</v>
      </c>
      <c r="E44" s="29" t="s">
        <v>203</v>
      </c>
      <c r="F44" s="36" t="s">
        <v>68</v>
      </c>
      <c r="G44" s="37">
        <v>39628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4</v>
      </c>
      <c r="N44" s="36">
        <v>4</v>
      </c>
      <c r="O44" s="16"/>
      <c r="P44" s="17">
        <v>42</v>
      </c>
      <c r="Q44" s="3"/>
    </row>
    <row r="45" spans="1:18" ht="15.75">
      <c r="A45" s="15">
        <v>38</v>
      </c>
      <c r="B45" s="29" t="s">
        <v>204</v>
      </c>
      <c r="C45" s="29" t="s">
        <v>205</v>
      </c>
      <c r="D45" s="29" t="s">
        <v>206</v>
      </c>
      <c r="E45" s="29" t="s">
        <v>73</v>
      </c>
      <c r="F45" s="36" t="s">
        <v>68</v>
      </c>
      <c r="G45" s="37">
        <v>39639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4</v>
      </c>
      <c r="N45" s="36">
        <v>4</v>
      </c>
      <c r="O45" s="16"/>
      <c r="P45" s="17">
        <v>40</v>
      </c>
      <c r="Q45" s="3"/>
    </row>
    <row r="46" spans="1:18" ht="15.75">
      <c r="A46" s="15">
        <v>39</v>
      </c>
      <c r="B46" s="29" t="s">
        <v>207</v>
      </c>
      <c r="C46" s="29" t="s">
        <v>208</v>
      </c>
      <c r="D46" s="29" t="s">
        <v>209</v>
      </c>
      <c r="E46" s="29" t="s">
        <v>210</v>
      </c>
      <c r="F46" s="36" t="s">
        <v>68</v>
      </c>
      <c r="G46" s="37">
        <v>39721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4</v>
      </c>
      <c r="N46" s="36">
        <v>4</v>
      </c>
      <c r="O46" s="16"/>
      <c r="P46" s="17">
        <v>40</v>
      </c>
      <c r="Q46" s="3"/>
    </row>
    <row r="47" spans="1:18" ht="15.75">
      <c r="A47" s="15">
        <v>40</v>
      </c>
      <c r="B47" s="29" t="s">
        <v>211</v>
      </c>
      <c r="C47" s="29" t="s">
        <v>212</v>
      </c>
      <c r="D47" s="29" t="s">
        <v>213</v>
      </c>
      <c r="E47" s="29" t="s">
        <v>214</v>
      </c>
      <c r="F47" s="36" t="s">
        <v>37</v>
      </c>
      <c r="G47" s="37">
        <v>39587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4</v>
      </c>
      <c r="N47" s="36">
        <v>4</v>
      </c>
      <c r="O47" s="16"/>
      <c r="P47" s="17">
        <v>41</v>
      </c>
      <c r="Q47" s="3"/>
    </row>
    <row r="48" spans="1:18" ht="15.75">
      <c r="A48" s="15">
        <v>41</v>
      </c>
      <c r="B48" s="29" t="s">
        <v>215</v>
      </c>
      <c r="C48" s="29" t="s">
        <v>216</v>
      </c>
      <c r="D48" s="29" t="s">
        <v>217</v>
      </c>
      <c r="E48" s="29" t="s">
        <v>218</v>
      </c>
      <c r="F48" s="36" t="s">
        <v>68</v>
      </c>
      <c r="G48" s="37">
        <v>39519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4</v>
      </c>
      <c r="N48" s="36">
        <v>4</v>
      </c>
      <c r="O48" s="16"/>
      <c r="P48" s="17">
        <v>26</v>
      </c>
      <c r="Q48" s="3"/>
      <c r="R48" s="8"/>
    </row>
    <row r="49" spans="1:18" ht="15.75">
      <c r="A49" s="15">
        <v>42</v>
      </c>
      <c r="B49" s="29" t="s">
        <v>219</v>
      </c>
      <c r="C49" s="29" t="s">
        <v>220</v>
      </c>
      <c r="D49" s="29" t="s">
        <v>121</v>
      </c>
      <c r="E49" s="29" t="s">
        <v>91</v>
      </c>
      <c r="F49" s="36" t="s">
        <v>37</v>
      </c>
      <c r="G49" s="37">
        <v>39554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4</v>
      </c>
      <c r="N49" s="36">
        <v>4</v>
      </c>
      <c r="O49" s="16"/>
      <c r="P49" s="17">
        <v>42</v>
      </c>
      <c r="Q49" s="3"/>
    </row>
    <row r="50" spans="1:18" ht="15.75">
      <c r="A50" s="15">
        <v>43</v>
      </c>
      <c r="B50" s="29" t="s">
        <v>221</v>
      </c>
      <c r="C50" s="29" t="s">
        <v>222</v>
      </c>
      <c r="D50" s="29" t="s">
        <v>223</v>
      </c>
      <c r="E50" s="29" t="s">
        <v>224</v>
      </c>
      <c r="F50" s="36" t="s">
        <v>37</v>
      </c>
      <c r="G50" s="37">
        <v>39545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4</v>
      </c>
      <c r="N50" s="36">
        <v>4</v>
      </c>
      <c r="O50" s="16"/>
      <c r="P50" s="17">
        <v>18</v>
      </c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zoomScale="60" zoomScaleNormal="60" workbookViewId="0">
      <selection activeCell="D3" sqref="D3:E3"/>
    </sheetView>
  </sheetViews>
  <sheetFormatPr defaultColWidth="9.140625"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0</v>
      </c>
    </row>
    <row r="3" spans="1:18" ht="15.75">
      <c r="A3" s="32"/>
      <c r="B3" s="32"/>
      <c r="C3" s="33" t="s">
        <v>31</v>
      </c>
      <c r="D3" s="44" t="s">
        <v>59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5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897</v>
      </c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225</v>
      </c>
      <c r="C8" s="29" t="s">
        <v>226</v>
      </c>
      <c r="D8" s="29" t="s">
        <v>227</v>
      </c>
      <c r="E8" s="29" t="s">
        <v>228</v>
      </c>
      <c r="F8" s="36" t="s">
        <v>37</v>
      </c>
      <c r="G8" s="37">
        <v>39270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5</v>
      </c>
      <c r="N8" s="36">
        <v>5</v>
      </c>
      <c r="O8" s="16"/>
      <c r="P8" s="17"/>
      <c r="Q8" s="3"/>
    </row>
    <row r="9" spans="1:18" ht="15.75">
      <c r="A9" s="15">
        <v>2</v>
      </c>
      <c r="B9" s="29" t="s">
        <v>229</v>
      </c>
      <c r="C9" s="29" t="s">
        <v>230</v>
      </c>
      <c r="D9" s="29" t="s">
        <v>231</v>
      </c>
      <c r="E9" s="29" t="s">
        <v>166</v>
      </c>
      <c r="F9" s="36" t="s">
        <v>37</v>
      </c>
      <c r="G9" s="37">
        <v>39465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5</v>
      </c>
      <c r="N9" s="36">
        <v>5</v>
      </c>
      <c r="O9" s="16"/>
      <c r="P9" s="17"/>
      <c r="Q9" s="3"/>
    </row>
    <row r="10" spans="1:18" ht="15.75">
      <c r="A10" s="15">
        <v>3</v>
      </c>
      <c r="B10" s="29" t="s">
        <v>232</v>
      </c>
      <c r="C10" s="29" t="s">
        <v>80</v>
      </c>
      <c r="D10" s="29" t="s">
        <v>124</v>
      </c>
      <c r="E10" s="29" t="s">
        <v>38</v>
      </c>
      <c r="F10" s="36" t="s">
        <v>37</v>
      </c>
      <c r="G10" s="37">
        <v>39369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5</v>
      </c>
      <c r="N10" s="36">
        <v>5</v>
      </c>
      <c r="O10" s="16"/>
      <c r="P10" s="17"/>
      <c r="Q10" s="3"/>
    </row>
    <row r="11" spans="1:18" ht="15.75">
      <c r="A11" s="15">
        <v>4</v>
      </c>
      <c r="B11" s="29" t="s">
        <v>233</v>
      </c>
      <c r="C11" s="29" t="s">
        <v>234</v>
      </c>
      <c r="D11" s="29" t="s">
        <v>105</v>
      </c>
      <c r="E11" s="29" t="s">
        <v>235</v>
      </c>
      <c r="F11" s="36" t="s">
        <v>37</v>
      </c>
      <c r="G11" s="37">
        <v>39362</v>
      </c>
      <c r="H11" s="29" t="s">
        <v>236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5</v>
      </c>
      <c r="N11" s="36">
        <v>5</v>
      </c>
      <c r="O11" s="16"/>
      <c r="P11" s="17"/>
      <c r="Q11" s="3"/>
    </row>
    <row r="12" spans="1:18" ht="15.75">
      <c r="A12" s="15">
        <v>5</v>
      </c>
      <c r="B12" s="29" t="s">
        <v>237</v>
      </c>
      <c r="C12" s="29" t="s">
        <v>238</v>
      </c>
      <c r="D12" s="29" t="s">
        <v>239</v>
      </c>
      <c r="E12" s="29" t="s">
        <v>240</v>
      </c>
      <c r="F12" s="36" t="s">
        <v>37</v>
      </c>
      <c r="G12" s="37">
        <v>39202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5</v>
      </c>
      <c r="N12" s="36">
        <v>5</v>
      </c>
      <c r="O12" s="16"/>
      <c r="P12" s="17"/>
      <c r="Q12" s="3"/>
    </row>
    <row r="13" spans="1:18" ht="15.75">
      <c r="A13" s="15">
        <v>6</v>
      </c>
      <c r="B13" s="29" t="s">
        <v>241</v>
      </c>
      <c r="C13" s="29" t="s">
        <v>242</v>
      </c>
      <c r="D13" s="29" t="s">
        <v>97</v>
      </c>
      <c r="E13" s="29" t="s">
        <v>38</v>
      </c>
      <c r="F13" s="36" t="s">
        <v>37</v>
      </c>
      <c r="G13" s="37">
        <v>39086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5</v>
      </c>
      <c r="N13" s="36">
        <v>5</v>
      </c>
      <c r="O13" s="16"/>
      <c r="P13" s="17"/>
      <c r="Q13" s="3"/>
      <c r="R13" s="8"/>
    </row>
    <row r="14" spans="1:18" ht="15.75">
      <c r="A14" s="15">
        <v>7</v>
      </c>
      <c r="B14" s="29" t="s">
        <v>243</v>
      </c>
      <c r="C14" s="29" t="s">
        <v>244</v>
      </c>
      <c r="D14" s="29" t="s">
        <v>223</v>
      </c>
      <c r="E14" s="29" t="s">
        <v>102</v>
      </c>
      <c r="F14" s="36" t="s">
        <v>37</v>
      </c>
      <c r="G14" s="37">
        <v>39142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5</v>
      </c>
      <c r="N14" s="36">
        <v>5</v>
      </c>
      <c r="O14" s="16"/>
      <c r="P14" s="17"/>
      <c r="Q14" s="3"/>
    </row>
    <row r="15" spans="1:18" ht="15.75">
      <c r="A15" s="15">
        <v>8</v>
      </c>
      <c r="B15" s="29" t="s">
        <v>245</v>
      </c>
      <c r="C15" s="29" t="s">
        <v>246</v>
      </c>
      <c r="D15" s="29" t="s">
        <v>90</v>
      </c>
      <c r="E15" s="29" t="s">
        <v>247</v>
      </c>
      <c r="F15" s="36" t="s">
        <v>37</v>
      </c>
      <c r="G15" s="37">
        <v>39134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5</v>
      </c>
      <c r="N15" s="36">
        <v>5</v>
      </c>
      <c r="O15" s="16"/>
      <c r="P15" s="17"/>
      <c r="Q15" s="3"/>
      <c r="R15" s="8"/>
    </row>
    <row r="16" spans="1:18" ht="15.75">
      <c r="A16" s="15">
        <v>9</v>
      </c>
      <c r="B16" s="29" t="s">
        <v>248</v>
      </c>
      <c r="C16" s="29" t="s">
        <v>249</v>
      </c>
      <c r="D16" s="29" t="s">
        <v>250</v>
      </c>
      <c r="E16" s="29" t="s">
        <v>247</v>
      </c>
      <c r="F16" s="36" t="s">
        <v>37</v>
      </c>
      <c r="G16" s="37">
        <v>39314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5</v>
      </c>
      <c r="N16" s="36">
        <v>5</v>
      </c>
      <c r="O16" s="16"/>
      <c r="P16" s="17"/>
      <c r="Q16" s="3"/>
    </row>
    <row r="17" spans="1:18" ht="15.75">
      <c r="A17" s="15">
        <v>10</v>
      </c>
      <c r="B17" s="29" t="s">
        <v>251</v>
      </c>
      <c r="C17" s="29" t="s">
        <v>252</v>
      </c>
      <c r="D17" s="29" t="s">
        <v>71</v>
      </c>
      <c r="E17" s="29" t="s">
        <v>253</v>
      </c>
      <c r="F17" s="36" t="s">
        <v>68</v>
      </c>
      <c r="G17" s="37">
        <v>39498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5</v>
      </c>
      <c r="N17" s="36">
        <v>5</v>
      </c>
      <c r="O17" s="16"/>
      <c r="P17" s="17"/>
      <c r="Q17" s="3"/>
    </row>
    <row r="18" spans="1:18" ht="15.75">
      <c r="A18" s="15">
        <v>11</v>
      </c>
      <c r="B18" s="29" t="s">
        <v>254</v>
      </c>
      <c r="C18" s="29" t="s">
        <v>252</v>
      </c>
      <c r="D18" s="29" t="s">
        <v>255</v>
      </c>
      <c r="E18" s="29" t="s">
        <v>253</v>
      </c>
      <c r="F18" s="36" t="s">
        <v>68</v>
      </c>
      <c r="G18" s="37">
        <v>39498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5</v>
      </c>
      <c r="N18" s="36">
        <v>5</v>
      </c>
      <c r="O18" s="16"/>
      <c r="P18" s="17"/>
      <c r="Q18" s="3"/>
    </row>
    <row r="19" spans="1:18" ht="15.75">
      <c r="A19" s="15">
        <v>12</v>
      </c>
      <c r="B19" s="29" t="s">
        <v>256</v>
      </c>
      <c r="C19" s="29" t="s">
        <v>257</v>
      </c>
      <c r="D19" s="29" t="s">
        <v>258</v>
      </c>
      <c r="E19" s="29" t="s">
        <v>253</v>
      </c>
      <c r="F19" s="36" t="s">
        <v>68</v>
      </c>
      <c r="G19" s="37">
        <v>39265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5</v>
      </c>
      <c r="N19" s="36">
        <v>5</v>
      </c>
      <c r="O19" s="16"/>
      <c r="P19" s="17"/>
      <c r="Q19" s="3"/>
      <c r="R19" s="7"/>
    </row>
    <row r="20" spans="1:18" ht="15.75">
      <c r="A20" s="15">
        <v>13</v>
      </c>
      <c r="B20" s="29" t="s">
        <v>259</v>
      </c>
      <c r="C20" s="29" t="s">
        <v>260</v>
      </c>
      <c r="D20" s="29" t="s">
        <v>261</v>
      </c>
      <c r="E20" s="29" t="s">
        <v>262</v>
      </c>
      <c r="F20" s="36" t="s">
        <v>37</v>
      </c>
      <c r="G20" s="37">
        <v>39084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5</v>
      </c>
      <c r="N20" s="36">
        <v>5</v>
      </c>
      <c r="O20" s="16"/>
      <c r="P20" s="17"/>
      <c r="Q20" s="3"/>
    </row>
    <row r="21" spans="1:18" ht="15.75">
      <c r="A21" s="15">
        <v>14</v>
      </c>
      <c r="B21" s="29" t="s">
        <v>263</v>
      </c>
      <c r="C21" s="29" t="s">
        <v>264</v>
      </c>
      <c r="D21" s="29" t="s">
        <v>101</v>
      </c>
      <c r="E21" s="29" t="s">
        <v>98</v>
      </c>
      <c r="F21" s="36" t="s">
        <v>37</v>
      </c>
      <c r="G21" s="37">
        <v>39113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5</v>
      </c>
      <c r="N21" s="36">
        <v>5</v>
      </c>
      <c r="O21" s="16"/>
      <c r="P21" s="17"/>
      <c r="Q21" s="3"/>
      <c r="R21" s="8"/>
    </row>
    <row r="22" spans="1:18" ht="15.75">
      <c r="A22" s="15">
        <v>15</v>
      </c>
      <c r="B22" s="29" t="s">
        <v>265</v>
      </c>
      <c r="C22" s="29" t="s">
        <v>266</v>
      </c>
      <c r="D22" s="29" t="s">
        <v>267</v>
      </c>
      <c r="E22" s="29" t="s">
        <v>188</v>
      </c>
      <c r="F22" s="36" t="s">
        <v>68</v>
      </c>
      <c r="G22" s="37">
        <v>39379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5</v>
      </c>
      <c r="N22" s="36">
        <v>5</v>
      </c>
      <c r="O22" s="16"/>
      <c r="P22" s="17"/>
      <c r="Q22" s="3"/>
    </row>
    <row r="23" spans="1:18" ht="15.75">
      <c r="A23" s="15">
        <v>16</v>
      </c>
      <c r="B23" s="29" t="s">
        <v>268</v>
      </c>
      <c r="C23" s="29" t="s">
        <v>269</v>
      </c>
      <c r="D23" s="29" t="s">
        <v>255</v>
      </c>
      <c r="E23" s="29" t="s">
        <v>270</v>
      </c>
      <c r="F23" s="36" t="s">
        <v>68</v>
      </c>
      <c r="G23" s="37">
        <v>39601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5</v>
      </c>
      <c r="N23" s="36">
        <v>5</v>
      </c>
      <c r="O23" s="16"/>
      <c r="P23" s="17"/>
      <c r="Q23" s="3"/>
    </row>
    <row r="24" spans="1:18" ht="15.75">
      <c r="A24" s="15">
        <v>17</v>
      </c>
      <c r="B24" s="29" t="s">
        <v>271</v>
      </c>
      <c r="C24" s="29" t="s">
        <v>272</v>
      </c>
      <c r="D24" s="29" t="s">
        <v>19</v>
      </c>
      <c r="E24" s="29" t="s">
        <v>70</v>
      </c>
      <c r="F24" s="36" t="s">
        <v>37</v>
      </c>
      <c r="G24" s="37">
        <v>39184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5</v>
      </c>
      <c r="N24" s="36">
        <v>5</v>
      </c>
      <c r="O24" s="16"/>
      <c r="P24" s="17"/>
      <c r="Q24" s="3"/>
    </row>
    <row r="25" spans="1:18" ht="15.75">
      <c r="A25" s="15">
        <v>18</v>
      </c>
      <c r="B25" s="29" t="s">
        <v>273</v>
      </c>
      <c r="C25" s="29" t="s">
        <v>274</v>
      </c>
      <c r="D25" s="29" t="s">
        <v>275</v>
      </c>
      <c r="E25" s="29" t="s">
        <v>38</v>
      </c>
      <c r="F25" s="36" t="s">
        <v>37</v>
      </c>
      <c r="G25" s="37">
        <v>39232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5</v>
      </c>
      <c r="N25" s="36">
        <v>5</v>
      </c>
      <c r="O25" s="16"/>
      <c r="P25" s="17"/>
      <c r="Q25" s="3"/>
    </row>
    <row r="26" spans="1:18" ht="15.75">
      <c r="A26" s="15">
        <v>19</v>
      </c>
      <c r="B26" s="29" t="s">
        <v>276</v>
      </c>
      <c r="C26" s="29" t="s">
        <v>277</v>
      </c>
      <c r="D26" s="29" t="s">
        <v>278</v>
      </c>
      <c r="E26" s="29" t="s">
        <v>75</v>
      </c>
      <c r="F26" s="36" t="s">
        <v>68</v>
      </c>
      <c r="G26" s="37">
        <v>39360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5</v>
      </c>
      <c r="N26" s="36">
        <v>5</v>
      </c>
      <c r="O26" s="16"/>
      <c r="P26" s="17"/>
      <c r="Q26" s="3"/>
    </row>
    <row r="27" spans="1:18" ht="15.75">
      <c r="A27" s="15">
        <v>20</v>
      </c>
      <c r="B27" s="29" t="s">
        <v>279</v>
      </c>
      <c r="C27" s="29" t="s">
        <v>280</v>
      </c>
      <c r="D27" s="29" t="s">
        <v>97</v>
      </c>
      <c r="E27" s="29" t="s">
        <v>38</v>
      </c>
      <c r="F27" s="36" t="s">
        <v>37</v>
      </c>
      <c r="G27" s="37">
        <v>39397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5</v>
      </c>
      <c r="N27" s="36">
        <v>5</v>
      </c>
      <c r="O27" s="16"/>
      <c r="P27" s="17"/>
      <c r="Q27" s="3"/>
    </row>
    <row r="28" spans="1:18" ht="15.75">
      <c r="A28" s="15">
        <v>21</v>
      </c>
      <c r="B28" s="29" t="s">
        <v>281</v>
      </c>
      <c r="C28" s="29" t="s">
        <v>282</v>
      </c>
      <c r="D28" s="29" t="s">
        <v>283</v>
      </c>
      <c r="E28" s="29" t="s">
        <v>74</v>
      </c>
      <c r="F28" s="36" t="s">
        <v>68</v>
      </c>
      <c r="G28" s="37">
        <v>39102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5</v>
      </c>
      <c r="N28" s="36">
        <v>5</v>
      </c>
      <c r="O28" s="16"/>
      <c r="P28" s="17"/>
      <c r="Q28" s="3"/>
    </row>
    <row r="29" spans="1:18" ht="15.75">
      <c r="A29" s="15">
        <v>22</v>
      </c>
      <c r="B29" s="29" t="s">
        <v>284</v>
      </c>
      <c r="C29" s="29" t="s">
        <v>285</v>
      </c>
      <c r="D29" s="29" t="s">
        <v>121</v>
      </c>
      <c r="E29" s="29" t="s">
        <v>286</v>
      </c>
      <c r="F29" s="36" t="s">
        <v>37</v>
      </c>
      <c r="G29" s="37">
        <v>39119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5</v>
      </c>
      <c r="N29" s="36">
        <v>5</v>
      </c>
      <c r="O29" s="16"/>
      <c r="P29" s="17"/>
      <c r="Q29" s="3"/>
    </row>
    <row r="30" spans="1:18" ht="15.75">
      <c r="A30" s="15">
        <v>23</v>
      </c>
      <c r="B30" s="29" t="s">
        <v>287</v>
      </c>
      <c r="C30" s="29" t="s">
        <v>149</v>
      </c>
      <c r="D30" s="29" t="s">
        <v>72</v>
      </c>
      <c r="E30" s="29" t="s">
        <v>288</v>
      </c>
      <c r="F30" s="36" t="s">
        <v>37</v>
      </c>
      <c r="G30" s="37">
        <v>39183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5</v>
      </c>
      <c r="N30" s="36">
        <v>5</v>
      </c>
      <c r="O30" s="16"/>
      <c r="P30" s="17"/>
      <c r="Q30" s="3"/>
    </row>
    <row r="31" spans="1:18" ht="15.75">
      <c r="A31" s="15">
        <v>24</v>
      </c>
      <c r="B31" s="29" t="s">
        <v>289</v>
      </c>
      <c r="C31" s="29" t="s">
        <v>290</v>
      </c>
      <c r="D31" s="29" t="s">
        <v>291</v>
      </c>
      <c r="E31" s="29" t="s">
        <v>106</v>
      </c>
      <c r="F31" s="36" t="s">
        <v>37</v>
      </c>
      <c r="G31" s="37">
        <v>39196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5</v>
      </c>
      <c r="N31" s="36">
        <v>5</v>
      </c>
      <c r="O31" s="16"/>
      <c r="P31" s="17"/>
      <c r="Q31" s="3"/>
    </row>
    <row r="32" spans="1:18" ht="15.75">
      <c r="A32" s="15">
        <v>25</v>
      </c>
      <c r="B32" s="29" t="s">
        <v>292</v>
      </c>
      <c r="C32" s="29" t="s">
        <v>293</v>
      </c>
      <c r="D32" s="29" t="s">
        <v>294</v>
      </c>
      <c r="E32" s="29" t="s">
        <v>98</v>
      </c>
      <c r="F32" s="36" t="s">
        <v>37</v>
      </c>
      <c r="G32" s="37">
        <v>39304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5</v>
      </c>
      <c r="N32" s="36">
        <v>5</v>
      </c>
      <c r="O32" s="16"/>
      <c r="P32" s="17"/>
      <c r="Q32" s="3"/>
    </row>
    <row r="33" spans="1:18" ht="15.75">
      <c r="A33" s="15">
        <v>26</v>
      </c>
      <c r="B33" s="29" t="s">
        <v>295</v>
      </c>
      <c r="C33" s="29" t="s">
        <v>296</v>
      </c>
      <c r="D33" s="29" t="s">
        <v>278</v>
      </c>
      <c r="E33" s="29" t="s">
        <v>75</v>
      </c>
      <c r="F33" s="36" t="s">
        <v>68</v>
      </c>
      <c r="G33" s="37">
        <v>39309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5</v>
      </c>
      <c r="N33" s="36">
        <v>5</v>
      </c>
      <c r="O33" s="16"/>
      <c r="P33" s="17"/>
      <c r="Q33" s="3"/>
      <c r="R33" s="8"/>
    </row>
    <row r="34" spans="1:18" ht="15.75">
      <c r="A34" s="15">
        <v>27</v>
      </c>
      <c r="B34" s="29" t="s">
        <v>297</v>
      </c>
      <c r="C34" s="29" t="s">
        <v>298</v>
      </c>
      <c r="D34" s="29" t="s">
        <v>19</v>
      </c>
      <c r="E34" s="29" t="s">
        <v>240</v>
      </c>
      <c r="F34" s="36" t="s">
        <v>37</v>
      </c>
      <c r="G34" s="37">
        <v>39135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5</v>
      </c>
      <c r="N34" s="36">
        <v>5</v>
      </c>
      <c r="O34" s="16"/>
      <c r="P34" s="17"/>
      <c r="Q34" s="3"/>
    </row>
    <row r="35" spans="1:18" ht="15.75">
      <c r="A35" s="15">
        <v>28</v>
      </c>
      <c r="B35" s="29" t="s">
        <v>299</v>
      </c>
      <c r="C35" s="29" t="s">
        <v>300</v>
      </c>
      <c r="D35" s="29" t="s">
        <v>301</v>
      </c>
      <c r="E35" s="29" t="s">
        <v>302</v>
      </c>
      <c r="F35" s="36" t="s">
        <v>37</v>
      </c>
      <c r="G35" s="37">
        <v>39111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5</v>
      </c>
      <c r="N35" s="36">
        <v>5</v>
      </c>
      <c r="O35" s="16"/>
      <c r="P35" s="17"/>
      <c r="Q35" s="3"/>
    </row>
    <row r="36" spans="1:18" ht="15.75">
      <c r="A36" s="15">
        <v>29</v>
      </c>
      <c r="B36" s="29" t="s">
        <v>303</v>
      </c>
      <c r="C36" s="29" t="s">
        <v>304</v>
      </c>
      <c r="D36" s="29" t="s">
        <v>146</v>
      </c>
      <c r="E36" s="29" t="s">
        <v>305</v>
      </c>
      <c r="F36" s="36" t="s">
        <v>68</v>
      </c>
      <c r="G36" s="37">
        <v>39280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5</v>
      </c>
      <c r="N36" s="36">
        <v>5</v>
      </c>
      <c r="O36" s="16"/>
      <c r="P36" s="17"/>
      <c r="Q36" s="3"/>
    </row>
    <row r="37" spans="1:18" ht="15.75">
      <c r="A37" s="15">
        <v>30</v>
      </c>
      <c r="B37" s="29" t="s">
        <v>233</v>
      </c>
      <c r="C37" s="29" t="s">
        <v>306</v>
      </c>
      <c r="D37" s="29" t="s">
        <v>133</v>
      </c>
      <c r="E37" s="29" t="s">
        <v>307</v>
      </c>
      <c r="F37" s="36" t="s">
        <v>37</v>
      </c>
      <c r="G37" s="37">
        <v>39069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5</v>
      </c>
      <c r="N37" s="36">
        <v>5</v>
      </c>
      <c r="O37" s="16"/>
      <c r="P37" s="17"/>
      <c r="Q37" s="3"/>
    </row>
    <row r="38" spans="1:18" ht="15.75">
      <c r="A38" s="15">
        <v>31</v>
      </c>
      <c r="B38" s="29" t="s">
        <v>308</v>
      </c>
      <c r="C38" s="29" t="s">
        <v>309</v>
      </c>
      <c r="D38" s="29" t="s">
        <v>184</v>
      </c>
      <c r="E38" s="29" t="s">
        <v>110</v>
      </c>
      <c r="F38" s="36" t="s">
        <v>37</v>
      </c>
      <c r="G38" s="37">
        <v>39096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5</v>
      </c>
      <c r="N38" s="36">
        <v>5</v>
      </c>
      <c r="O38" s="16"/>
      <c r="P38" s="17"/>
      <c r="Q38" s="3"/>
      <c r="R38" s="7"/>
    </row>
    <row r="39" spans="1:18" ht="15.75">
      <c r="A39" s="15">
        <v>32</v>
      </c>
      <c r="B39" s="29" t="s">
        <v>310</v>
      </c>
      <c r="C39" s="29" t="s">
        <v>311</v>
      </c>
      <c r="D39" s="29" t="s">
        <v>312</v>
      </c>
      <c r="E39" s="29" t="s">
        <v>313</v>
      </c>
      <c r="F39" s="36" t="s">
        <v>37</v>
      </c>
      <c r="G39" s="37">
        <v>39216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5</v>
      </c>
      <c r="N39" s="36">
        <v>5</v>
      </c>
      <c r="O39" s="16"/>
      <c r="P39" s="17"/>
      <c r="Q39" s="3"/>
    </row>
    <row r="40" spans="1:18" ht="15.75">
      <c r="A40" s="15">
        <v>33</v>
      </c>
      <c r="B40" s="29" t="s">
        <v>314</v>
      </c>
      <c r="C40" s="29" t="s">
        <v>315</v>
      </c>
      <c r="D40" s="29" t="s">
        <v>146</v>
      </c>
      <c r="E40" s="29" t="s">
        <v>316</v>
      </c>
      <c r="F40" s="36" t="s">
        <v>68</v>
      </c>
      <c r="G40" s="37">
        <v>39634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5</v>
      </c>
      <c r="N40" s="36">
        <v>5</v>
      </c>
      <c r="O40" s="16"/>
      <c r="P40" s="17"/>
      <c r="Q40" s="3"/>
    </row>
    <row r="41" spans="1:18" ht="15.75">
      <c r="A41" s="15">
        <v>34</v>
      </c>
      <c r="B41" s="29" t="s">
        <v>317</v>
      </c>
      <c r="C41" s="29" t="s">
        <v>318</v>
      </c>
      <c r="D41" s="29" t="s">
        <v>86</v>
      </c>
      <c r="E41" s="29" t="s">
        <v>170</v>
      </c>
      <c r="F41" s="36" t="s">
        <v>37</v>
      </c>
      <c r="G41" s="37">
        <v>39284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5</v>
      </c>
      <c r="N41" s="36">
        <v>5</v>
      </c>
      <c r="O41" s="16"/>
      <c r="P41" s="17"/>
      <c r="Q41" s="3"/>
    </row>
    <row r="42" spans="1:18" ht="15.75">
      <c r="A42" s="15">
        <v>35</v>
      </c>
      <c r="B42" s="29" t="s">
        <v>319</v>
      </c>
      <c r="C42" s="29" t="s">
        <v>320</v>
      </c>
      <c r="D42" s="29" t="s">
        <v>178</v>
      </c>
      <c r="E42" s="29" t="s">
        <v>302</v>
      </c>
      <c r="F42" s="36" t="s">
        <v>37</v>
      </c>
      <c r="G42" s="37">
        <v>39393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5</v>
      </c>
      <c r="N42" s="36">
        <v>5</v>
      </c>
      <c r="O42" s="16"/>
      <c r="P42" s="17"/>
      <c r="Q42" s="3"/>
    </row>
    <row r="43" spans="1:18" ht="15.75">
      <c r="A43" s="15">
        <v>36</v>
      </c>
      <c r="B43" s="29" t="s">
        <v>321</v>
      </c>
      <c r="C43" s="29" t="s">
        <v>322</v>
      </c>
      <c r="D43" s="29" t="s">
        <v>323</v>
      </c>
      <c r="E43" s="29" t="s">
        <v>170</v>
      </c>
      <c r="F43" s="36" t="s">
        <v>37</v>
      </c>
      <c r="G43" s="37">
        <v>39475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5</v>
      </c>
      <c r="N43" s="36">
        <v>5</v>
      </c>
      <c r="O43" s="16"/>
      <c r="P43" s="17"/>
      <c r="Q43" s="3"/>
      <c r="R43" s="8"/>
    </row>
    <row r="44" spans="1:18" ht="15.75">
      <c r="A44" s="15">
        <v>37</v>
      </c>
      <c r="B44" s="29" t="s">
        <v>324</v>
      </c>
      <c r="C44" s="29" t="s">
        <v>325</v>
      </c>
      <c r="D44" s="29" t="s">
        <v>69</v>
      </c>
      <c r="E44" s="29" t="s">
        <v>305</v>
      </c>
      <c r="F44" s="36" t="s">
        <v>68</v>
      </c>
      <c r="G44" s="37">
        <v>39274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5</v>
      </c>
      <c r="N44" s="36">
        <v>5</v>
      </c>
      <c r="O44" s="16"/>
      <c r="P44" s="17"/>
      <c r="Q44" s="3"/>
    </row>
    <row r="45" spans="1:18" ht="15.75">
      <c r="A45" s="15">
        <v>38</v>
      </c>
      <c r="B45" s="29" t="s">
        <v>326</v>
      </c>
      <c r="C45" s="29" t="s">
        <v>327</v>
      </c>
      <c r="D45" s="29" t="s">
        <v>250</v>
      </c>
      <c r="E45" s="29" t="s">
        <v>94</v>
      </c>
      <c r="F45" s="36" t="s">
        <v>37</v>
      </c>
      <c r="G45" s="37">
        <v>39336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5</v>
      </c>
      <c r="N45" s="36">
        <v>5</v>
      </c>
      <c r="O45" s="16"/>
      <c r="P45" s="17"/>
      <c r="Q45" s="3"/>
    </row>
    <row r="46" spans="1:18" ht="15.75">
      <c r="A46" s="15">
        <v>39</v>
      </c>
      <c r="B46" s="29" t="s">
        <v>233</v>
      </c>
      <c r="C46" s="29" t="s">
        <v>328</v>
      </c>
      <c r="D46" s="29" t="s">
        <v>81</v>
      </c>
      <c r="E46" s="29" t="s">
        <v>82</v>
      </c>
      <c r="F46" s="36" t="s">
        <v>37</v>
      </c>
      <c r="G46" s="37">
        <v>39299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5</v>
      </c>
      <c r="N46" s="36">
        <v>5</v>
      </c>
      <c r="O46" s="16"/>
      <c r="P46" s="17"/>
      <c r="Q46" s="3"/>
    </row>
    <row r="47" spans="1:18" ht="15.75">
      <c r="A47" s="15">
        <v>40</v>
      </c>
      <c r="B47" s="29" t="s">
        <v>329</v>
      </c>
      <c r="C47" s="29" t="s">
        <v>330</v>
      </c>
      <c r="D47" s="29" t="s">
        <v>184</v>
      </c>
      <c r="E47" s="29" t="s">
        <v>235</v>
      </c>
      <c r="F47" s="36" t="s">
        <v>37</v>
      </c>
      <c r="G47" s="37">
        <v>39253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5</v>
      </c>
      <c r="N47" s="36">
        <v>5</v>
      </c>
      <c r="O47" s="16"/>
      <c r="P47" s="17"/>
      <c r="Q47" s="3"/>
    </row>
    <row r="48" spans="1:18" ht="15.75">
      <c r="A48" s="15">
        <v>41</v>
      </c>
      <c r="B48" s="29" t="s">
        <v>233</v>
      </c>
      <c r="C48" s="29" t="s">
        <v>331</v>
      </c>
      <c r="D48" s="29" t="s">
        <v>332</v>
      </c>
      <c r="E48" s="29" t="s">
        <v>333</v>
      </c>
      <c r="F48" s="36" t="s">
        <v>37</v>
      </c>
      <c r="G48" s="37">
        <v>39074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5</v>
      </c>
      <c r="N48" s="36">
        <v>5</v>
      </c>
      <c r="O48" s="16"/>
      <c r="P48" s="17"/>
      <c r="Q48" s="3"/>
      <c r="R48" s="8"/>
    </row>
    <row r="49" spans="1:18" ht="15.75">
      <c r="A49" s="15">
        <v>42</v>
      </c>
      <c r="B49" s="29" t="s">
        <v>334</v>
      </c>
      <c r="C49" s="29" t="s">
        <v>335</v>
      </c>
      <c r="D49" s="29" t="s">
        <v>255</v>
      </c>
      <c r="E49" s="29" t="s">
        <v>305</v>
      </c>
      <c r="F49" s="36" t="s">
        <v>68</v>
      </c>
      <c r="G49" s="37">
        <v>39241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5</v>
      </c>
      <c r="N49" s="36">
        <v>5</v>
      </c>
      <c r="O49" s="16"/>
      <c r="P49" s="17"/>
      <c r="Q49" s="3"/>
    </row>
    <row r="50" spans="1:18" ht="15.75">
      <c r="A50" s="15">
        <v>43</v>
      </c>
      <c r="B50" s="29" t="s">
        <v>233</v>
      </c>
      <c r="C50" s="29" t="s">
        <v>336</v>
      </c>
      <c r="D50" s="29" t="s">
        <v>261</v>
      </c>
      <c r="E50" s="29" t="s">
        <v>235</v>
      </c>
      <c r="F50" s="36" t="s">
        <v>37</v>
      </c>
      <c r="G50" s="37">
        <v>39092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5</v>
      </c>
      <c r="N50" s="36">
        <v>5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sortState ref="A7:AB616">
    <sortCondition descending="1" ref="P7:P616"/>
  </sortState>
  <mergeCells count="2">
    <mergeCell ref="F2:G2"/>
    <mergeCell ref="D3:E3"/>
  </mergeCells>
  <phoneticPr fontId="23" type="noConversion"/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allowBlank="1" showInputMessage="1" showErrorMessage="1">
          <x14:formula1>
            <xm:f>Служебная!$C$1:$C$24</xm:f>
          </x14:formula1>
          <xm:sqref>D3:E3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zoomScale="60" zoomScaleNormal="60" workbookViewId="0">
      <selection activeCell="D3" sqref="D3:E3"/>
    </sheetView>
  </sheetViews>
  <sheetFormatPr defaultColWidth="9.140625"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6.5703125" style="34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0</v>
      </c>
    </row>
    <row r="3" spans="1:18" ht="15.75">
      <c r="A3" s="32"/>
      <c r="B3" s="32"/>
      <c r="C3" s="33" t="s">
        <v>31</v>
      </c>
      <c r="D3" s="44" t="s">
        <v>59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6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896</v>
      </c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337</v>
      </c>
      <c r="C8" s="29" t="s">
        <v>338</v>
      </c>
      <c r="D8" s="29" t="s">
        <v>339</v>
      </c>
      <c r="E8" s="29" t="s">
        <v>340</v>
      </c>
      <c r="F8" s="36" t="s">
        <v>68</v>
      </c>
      <c r="G8" s="37">
        <v>39304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6</v>
      </c>
      <c r="N8" s="36">
        <v>6</v>
      </c>
      <c r="O8" s="16"/>
      <c r="P8" s="17"/>
      <c r="Q8" s="3"/>
    </row>
    <row r="9" spans="1:18" ht="15.75">
      <c r="A9" s="15">
        <v>2</v>
      </c>
      <c r="B9" s="29" t="s">
        <v>341</v>
      </c>
      <c r="C9" s="29" t="s">
        <v>342</v>
      </c>
      <c r="D9" s="29" t="s">
        <v>101</v>
      </c>
      <c r="E9" s="29" t="s">
        <v>102</v>
      </c>
      <c r="F9" s="36" t="s">
        <v>37</v>
      </c>
      <c r="G9" s="37">
        <v>38747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6</v>
      </c>
      <c r="N9" s="36">
        <v>6</v>
      </c>
      <c r="O9" s="16"/>
      <c r="P9" s="17"/>
      <c r="Q9" s="3"/>
    </row>
    <row r="10" spans="1:18" ht="15.75">
      <c r="A10" s="15">
        <v>3</v>
      </c>
      <c r="B10" s="29" t="s">
        <v>343</v>
      </c>
      <c r="C10" s="29" t="s">
        <v>344</v>
      </c>
      <c r="D10" s="29" t="s">
        <v>86</v>
      </c>
      <c r="E10" s="29" t="s">
        <v>91</v>
      </c>
      <c r="F10" s="36" t="s">
        <v>37</v>
      </c>
      <c r="G10" s="37">
        <v>39200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6</v>
      </c>
      <c r="N10" s="36">
        <v>6</v>
      </c>
      <c r="O10" s="16"/>
      <c r="P10" s="17"/>
      <c r="Q10" s="3"/>
    </row>
    <row r="11" spans="1:18" ht="15.75">
      <c r="A11" s="15">
        <v>4</v>
      </c>
      <c r="B11" s="29" t="s">
        <v>345</v>
      </c>
      <c r="C11" s="29" t="s">
        <v>346</v>
      </c>
      <c r="D11" s="29" t="s">
        <v>97</v>
      </c>
      <c r="E11" s="29" t="s">
        <v>347</v>
      </c>
      <c r="F11" s="36" t="s">
        <v>37</v>
      </c>
      <c r="G11" s="37">
        <v>38887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6</v>
      </c>
      <c r="N11" s="36">
        <v>6</v>
      </c>
      <c r="O11" s="16"/>
      <c r="P11" s="17"/>
      <c r="Q11" s="3"/>
    </row>
    <row r="12" spans="1:18" ht="15.75">
      <c r="A12" s="15">
        <v>5</v>
      </c>
      <c r="B12" s="29" t="s">
        <v>233</v>
      </c>
      <c r="C12" s="29" t="s">
        <v>348</v>
      </c>
      <c r="D12" s="29" t="s">
        <v>349</v>
      </c>
      <c r="E12" s="29" t="s">
        <v>262</v>
      </c>
      <c r="F12" s="36" t="s">
        <v>37</v>
      </c>
      <c r="G12" s="37">
        <v>38727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6</v>
      </c>
      <c r="N12" s="36">
        <v>6</v>
      </c>
      <c r="O12" s="16"/>
      <c r="P12" s="17"/>
      <c r="Q12" s="3"/>
    </row>
    <row r="13" spans="1:18" ht="15.75">
      <c r="A13" s="15">
        <v>6</v>
      </c>
      <c r="B13" s="29" t="s">
        <v>350</v>
      </c>
      <c r="C13" s="29" t="s">
        <v>351</v>
      </c>
      <c r="D13" s="29" t="s">
        <v>97</v>
      </c>
      <c r="E13" s="29" t="s">
        <v>110</v>
      </c>
      <c r="F13" s="36" t="s">
        <v>37</v>
      </c>
      <c r="G13" s="37">
        <v>38838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6</v>
      </c>
      <c r="N13" s="36">
        <v>6</v>
      </c>
      <c r="O13" s="16"/>
      <c r="P13" s="17"/>
      <c r="Q13" s="3"/>
      <c r="R13" s="8"/>
    </row>
    <row r="14" spans="1:18" ht="15.75">
      <c r="A14" s="15">
        <v>7</v>
      </c>
      <c r="B14" s="29" t="s">
        <v>352</v>
      </c>
      <c r="C14" s="29" t="s">
        <v>353</v>
      </c>
      <c r="D14" s="29" t="s">
        <v>354</v>
      </c>
      <c r="E14" s="29" t="s">
        <v>82</v>
      </c>
      <c r="F14" s="36" t="s">
        <v>37</v>
      </c>
      <c r="G14" s="37">
        <v>38842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6</v>
      </c>
      <c r="N14" s="36">
        <v>6</v>
      </c>
      <c r="O14" s="16"/>
      <c r="P14" s="17"/>
      <c r="Q14" s="3"/>
    </row>
    <row r="15" spans="1:18" ht="15.75">
      <c r="A15" s="15">
        <v>8</v>
      </c>
      <c r="B15" s="29" t="s">
        <v>355</v>
      </c>
      <c r="C15" s="29" t="s">
        <v>356</v>
      </c>
      <c r="D15" s="29" t="s">
        <v>357</v>
      </c>
      <c r="E15" s="29" t="s">
        <v>305</v>
      </c>
      <c r="F15" s="36" t="s">
        <v>68</v>
      </c>
      <c r="G15" s="37">
        <v>38944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6</v>
      </c>
      <c r="N15" s="36">
        <v>6</v>
      </c>
      <c r="O15" s="16"/>
      <c r="P15" s="17"/>
      <c r="Q15" s="3"/>
      <c r="R15" s="8"/>
    </row>
    <row r="16" spans="1:18" ht="15.75">
      <c r="A16" s="15">
        <v>9</v>
      </c>
      <c r="B16" s="29" t="s">
        <v>358</v>
      </c>
      <c r="C16" s="29" t="s">
        <v>359</v>
      </c>
      <c r="D16" s="29" t="s">
        <v>217</v>
      </c>
      <c r="E16" s="29" t="s">
        <v>360</v>
      </c>
      <c r="F16" s="36" t="s">
        <v>68</v>
      </c>
      <c r="G16" s="37">
        <v>39022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6</v>
      </c>
      <c r="N16" s="36">
        <v>6</v>
      </c>
      <c r="O16" s="16"/>
      <c r="P16" s="17"/>
      <c r="Q16" s="3"/>
    </row>
    <row r="17" spans="1:18" ht="15.75">
      <c r="A17" s="15">
        <v>10</v>
      </c>
      <c r="B17" s="29" t="s">
        <v>361</v>
      </c>
      <c r="C17" s="29" t="s">
        <v>362</v>
      </c>
      <c r="D17" s="29" t="s">
        <v>363</v>
      </c>
      <c r="E17" s="29" t="s">
        <v>70</v>
      </c>
      <c r="F17" s="36" t="s">
        <v>37</v>
      </c>
      <c r="G17" s="37">
        <v>38709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6</v>
      </c>
      <c r="N17" s="36">
        <v>6</v>
      </c>
      <c r="O17" s="16"/>
      <c r="P17" s="17"/>
      <c r="Q17" s="3"/>
    </row>
    <row r="18" spans="1:18" ht="15.75">
      <c r="A18" s="15">
        <v>11</v>
      </c>
      <c r="B18" s="29" t="s">
        <v>364</v>
      </c>
      <c r="C18" s="29" t="s">
        <v>365</v>
      </c>
      <c r="D18" s="29" t="s">
        <v>124</v>
      </c>
      <c r="E18" s="29" t="s">
        <v>366</v>
      </c>
      <c r="F18" s="36" t="s">
        <v>37</v>
      </c>
      <c r="G18" s="37">
        <v>38952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6</v>
      </c>
      <c r="N18" s="36">
        <v>6</v>
      </c>
      <c r="O18" s="16"/>
      <c r="P18" s="17"/>
      <c r="Q18" s="3"/>
    </row>
    <row r="19" spans="1:18" ht="15.75">
      <c r="A19" s="15">
        <v>12</v>
      </c>
      <c r="B19" s="29" t="s">
        <v>367</v>
      </c>
      <c r="C19" s="29" t="s">
        <v>368</v>
      </c>
      <c r="D19" s="29" t="s">
        <v>90</v>
      </c>
      <c r="E19" s="29" t="s">
        <v>369</v>
      </c>
      <c r="F19" s="36" t="s">
        <v>37</v>
      </c>
      <c r="G19" s="37">
        <v>38820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6</v>
      </c>
      <c r="N19" s="36">
        <v>6</v>
      </c>
      <c r="O19" s="16"/>
      <c r="P19" s="17"/>
      <c r="Q19" s="3"/>
      <c r="R19" s="7"/>
    </row>
    <row r="20" spans="1:18" ht="15.75">
      <c r="A20" s="15">
        <v>13</v>
      </c>
      <c r="B20" s="29" t="s">
        <v>370</v>
      </c>
      <c r="C20" s="29" t="s">
        <v>120</v>
      </c>
      <c r="D20" s="29" t="s">
        <v>332</v>
      </c>
      <c r="E20" s="29" t="s">
        <v>102</v>
      </c>
      <c r="F20" s="36" t="s">
        <v>37</v>
      </c>
      <c r="G20" s="37">
        <v>38971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6</v>
      </c>
      <c r="N20" s="36">
        <v>6</v>
      </c>
      <c r="O20" s="16"/>
      <c r="P20" s="17"/>
      <c r="Q20" s="3"/>
    </row>
    <row r="21" spans="1:18" ht="15.75">
      <c r="A21" s="15">
        <v>14</v>
      </c>
      <c r="B21" s="29" t="s">
        <v>371</v>
      </c>
      <c r="C21" s="29" t="s">
        <v>372</v>
      </c>
      <c r="D21" s="29" t="s">
        <v>178</v>
      </c>
      <c r="E21" s="29" t="s">
        <v>373</v>
      </c>
      <c r="F21" s="36" t="s">
        <v>37</v>
      </c>
      <c r="G21" s="37">
        <v>39115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6</v>
      </c>
      <c r="N21" s="36">
        <v>6</v>
      </c>
      <c r="O21" s="16"/>
      <c r="P21" s="17"/>
      <c r="Q21" s="3"/>
      <c r="R21" s="8"/>
    </row>
    <row r="22" spans="1:18" ht="15.75">
      <c r="A22" s="15">
        <v>15</v>
      </c>
      <c r="B22" s="29" t="s">
        <v>233</v>
      </c>
      <c r="C22" s="29" t="s">
        <v>374</v>
      </c>
      <c r="D22" s="29" t="s">
        <v>375</v>
      </c>
      <c r="E22" s="29" t="s">
        <v>74</v>
      </c>
      <c r="F22" s="36" t="s">
        <v>68</v>
      </c>
      <c r="G22" s="37">
        <v>38831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6</v>
      </c>
      <c r="N22" s="36">
        <v>6</v>
      </c>
      <c r="O22" s="16"/>
      <c r="P22" s="17"/>
      <c r="Q22" s="3"/>
    </row>
    <row r="23" spans="1:18" ht="15.75">
      <c r="A23" s="15">
        <v>16</v>
      </c>
      <c r="B23" s="29" t="s">
        <v>376</v>
      </c>
      <c r="C23" s="29" t="s">
        <v>377</v>
      </c>
      <c r="D23" s="29" t="s">
        <v>133</v>
      </c>
      <c r="E23" s="29" t="s">
        <v>38</v>
      </c>
      <c r="F23" s="36" t="s">
        <v>37</v>
      </c>
      <c r="G23" s="37">
        <v>38876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6</v>
      </c>
      <c r="N23" s="36">
        <v>6</v>
      </c>
      <c r="O23" s="16"/>
      <c r="P23" s="17"/>
      <c r="Q23" s="3"/>
    </row>
    <row r="24" spans="1:18" ht="15.75">
      <c r="A24" s="15">
        <v>17</v>
      </c>
      <c r="B24" s="29" t="s">
        <v>378</v>
      </c>
      <c r="C24" s="29" t="s">
        <v>379</v>
      </c>
      <c r="D24" s="29" t="s">
        <v>19</v>
      </c>
      <c r="E24" s="29" t="s">
        <v>91</v>
      </c>
      <c r="F24" s="36" t="s">
        <v>37</v>
      </c>
      <c r="G24" s="37">
        <v>38803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6</v>
      </c>
      <c r="N24" s="36">
        <v>6</v>
      </c>
      <c r="O24" s="16"/>
      <c r="P24" s="17"/>
      <c r="Q24" s="3"/>
    </row>
    <row r="25" spans="1:18" ht="15.75">
      <c r="A25" s="15">
        <v>18</v>
      </c>
      <c r="B25" s="29" t="s">
        <v>380</v>
      </c>
      <c r="C25" s="29" t="s">
        <v>381</v>
      </c>
      <c r="D25" s="29" t="s">
        <v>184</v>
      </c>
      <c r="E25" s="29" t="s">
        <v>98</v>
      </c>
      <c r="F25" s="36" t="s">
        <v>37</v>
      </c>
      <c r="G25" s="37">
        <v>38907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6</v>
      </c>
      <c r="N25" s="36">
        <v>6</v>
      </c>
      <c r="O25" s="16"/>
      <c r="P25" s="17"/>
      <c r="Q25" s="3"/>
    </row>
    <row r="26" spans="1:18" ht="15.75">
      <c r="A26" s="15">
        <v>19</v>
      </c>
      <c r="B26" s="29" t="s">
        <v>382</v>
      </c>
      <c r="C26" s="29" t="s">
        <v>383</v>
      </c>
      <c r="D26" s="29" t="s">
        <v>101</v>
      </c>
      <c r="E26" s="29" t="s">
        <v>384</v>
      </c>
      <c r="F26" s="36" t="s">
        <v>37</v>
      </c>
      <c r="G26" s="37">
        <v>38878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6</v>
      </c>
      <c r="N26" s="36">
        <v>6</v>
      </c>
      <c r="O26" s="16"/>
      <c r="P26" s="17"/>
      <c r="Q26" s="3"/>
    </row>
    <row r="27" spans="1:18" ht="15.75">
      <c r="A27" s="15">
        <v>20</v>
      </c>
      <c r="B27" s="29" t="s">
        <v>385</v>
      </c>
      <c r="C27" s="29" t="s">
        <v>386</v>
      </c>
      <c r="D27" s="29" t="s">
        <v>387</v>
      </c>
      <c r="E27" s="29" t="s">
        <v>102</v>
      </c>
      <c r="F27" s="36" t="s">
        <v>37</v>
      </c>
      <c r="G27" s="37">
        <v>38821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6</v>
      </c>
      <c r="N27" s="36">
        <v>6</v>
      </c>
      <c r="O27" s="16"/>
      <c r="P27" s="17"/>
      <c r="Q27" s="3"/>
    </row>
    <row r="28" spans="1:18" ht="15.75">
      <c r="A28" s="15">
        <v>21</v>
      </c>
      <c r="B28" s="29" t="s">
        <v>388</v>
      </c>
      <c r="C28" s="29" t="s">
        <v>389</v>
      </c>
      <c r="D28" s="29" t="s">
        <v>390</v>
      </c>
      <c r="E28" s="29" t="s">
        <v>391</v>
      </c>
      <c r="F28" s="36" t="s">
        <v>37</v>
      </c>
      <c r="G28" s="37">
        <v>38756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6</v>
      </c>
      <c r="N28" s="36">
        <v>6</v>
      </c>
      <c r="O28" s="16"/>
      <c r="P28" s="17"/>
      <c r="Q28" s="3"/>
    </row>
    <row r="29" spans="1:18" ht="15.75">
      <c r="A29" s="15">
        <v>22</v>
      </c>
      <c r="B29" s="29" t="s">
        <v>392</v>
      </c>
      <c r="C29" s="29" t="s">
        <v>393</v>
      </c>
      <c r="D29" s="29" t="s">
        <v>394</v>
      </c>
      <c r="E29" s="29" t="s">
        <v>166</v>
      </c>
      <c r="F29" s="36" t="s">
        <v>37</v>
      </c>
      <c r="G29" s="37">
        <v>38759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6</v>
      </c>
      <c r="N29" s="36">
        <v>6</v>
      </c>
      <c r="O29" s="16"/>
      <c r="P29" s="17"/>
      <c r="Q29" s="3"/>
    </row>
    <row r="30" spans="1:18" ht="15.75">
      <c r="A30" s="15">
        <v>23</v>
      </c>
      <c r="B30" s="29" t="s">
        <v>395</v>
      </c>
      <c r="C30" s="29" t="s">
        <v>296</v>
      </c>
      <c r="D30" s="29" t="s">
        <v>396</v>
      </c>
      <c r="E30" s="29" t="s">
        <v>235</v>
      </c>
      <c r="F30" s="36" t="s">
        <v>37</v>
      </c>
      <c r="G30" s="37">
        <v>39022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6</v>
      </c>
      <c r="N30" s="36">
        <v>6</v>
      </c>
      <c r="O30" s="16"/>
      <c r="P30" s="17"/>
      <c r="Q30" s="3"/>
    </row>
    <row r="31" spans="1:18" ht="15.75">
      <c r="A31" s="15">
        <v>24</v>
      </c>
      <c r="B31" s="29" t="s">
        <v>397</v>
      </c>
      <c r="C31" s="29" t="s">
        <v>398</v>
      </c>
      <c r="D31" s="29" t="s">
        <v>387</v>
      </c>
      <c r="E31" s="29" t="s">
        <v>110</v>
      </c>
      <c r="F31" s="36" t="s">
        <v>37</v>
      </c>
      <c r="G31" s="37">
        <v>38852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6</v>
      </c>
      <c r="N31" s="36">
        <v>6</v>
      </c>
      <c r="O31" s="16"/>
      <c r="P31" s="17"/>
      <c r="Q31" s="3"/>
    </row>
    <row r="32" spans="1:18" ht="15.75">
      <c r="A32" s="15">
        <v>25</v>
      </c>
      <c r="B32" s="29" t="s">
        <v>399</v>
      </c>
      <c r="C32" s="29" t="s">
        <v>400</v>
      </c>
      <c r="D32" s="29" t="s">
        <v>250</v>
      </c>
      <c r="E32" s="29" t="s">
        <v>347</v>
      </c>
      <c r="F32" s="36" t="s">
        <v>37</v>
      </c>
      <c r="G32" s="37">
        <v>39107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6</v>
      </c>
      <c r="N32" s="36">
        <v>6</v>
      </c>
      <c r="O32" s="16"/>
      <c r="P32" s="17"/>
      <c r="Q32" s="3"/>
    </row>
    <row r="33" spans="1:18" ht="15.75">
      <c r="A33" s="15">
        <v>26</v>
      </c>
      <c r="B33" s="29" t="s">
        <v>401</v>
      </c>
      <c r="C33" s="29" t="s">
        <v>402</v>
      </c>
      <c r="D33" s="29" t="s">
        <v>375</v>
      </c>
      <c r="E33" s="29" t="s">
        <v>403</v>
      </c>
      <c r="F33" s="36" t="s">
        <v>68</v>
      </c>
      <c r="G33" s="37">
        <v>38920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6</v>
      </c>
      <c r="N33" s="36">
        <v>6</v>
      </c>
      <c r="O33" s="16"/>
      <c r="P33" s="17"/>
      <c r="Q33" s="3"/>
      <c r="R33" s="8"/>
    </row>
    <row r="34" spans="1:18" ht="15.75">
      <c r="A34" s="15">
        <v>27</v>
      </c>
      <c r="B34" s="29" t="s">
        <v>404</v>
      </c>
      <c r="C34" s="29" t="s">
        <v>405</v>
      </c>
      <c r="D34" s="29" t="s">
        <v>97</v>
      </c>
      <c r="E34" s="29" t="s">
        <v>82</v>
      </c>
      <c r="F34" s="36" t="s">
        <v>37</v>
      </c>
      <c r="G34" s="37">
        <v>39217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6</v>
      </c>
      <c r="N34" s="36">
        <v>6</v>
      </c>
      <c r="O34" s="16"/>
      <c r="P34" s="17"/>
      <c r="Q34" s="3"/>
    </row>
    <row r="35" spans="1:18" ht="15.75">
      <c r="A35" s="15">
        <v>28</v>
      </c>
      <c r="B35" s="29" t="s">
        <v>406</v>
      </c>
      <c r="C35" s="29" t="s">
        <v>407</v>
      </c>
      <c r="D35" s="29" t="s">
        <v>408</v>
      </c>
      <c r="E35" s="29" t="s">
        <v>102</v>
      </c>
      <c r="F35" s="36" t="s">
        <v>37</v>
      </c>
      <c r="G35" s="37">
        <v>38728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6</v>
      </c>
      <c r="N35" s="36">
        <v>6</v>
      </c>
      <c r="O35" s="16"/>
      <c r="P35" s="17"/>
      <c r="Q35" s="3"/>
    </row>
    <row r="36" spans="1:18" ht="15.75">
      <c r="A36" s="15">
        <v>29</v>
      </c>
      <c r="B36" s="29" t="s">
        <v>409</v>
      </c>
      <c r="C36" s="29" t="s">
        <v>410</v>
      </c>
      <c r="D36" s="29" t="s">
        <v>411</v>
      </c>
      <c r="E36" s="29" t="s">
        <v>102</v>
      </c>
      <c r="F36" s="36" t="s">
        <v>37</v>
      </c>
      <c r="G36" s="37">
        <v>39073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6</v>
      </c>
      <c r="N36" s="36">
        <v>6</v>
      </c>
      <c r="O36" s="16"/>
      <c r="P36" s="17"/>
      <c r="Q36" s="3"/>
    </row>
    <row r="37" spans="1:18" ht="15.75">
      <c r="A37" s="15">
        <v>30</v>
      </c>
      <c r="B37" s="29" t="s">
        <v>412</v>
      </c>
      <c r="C37" s="29" t="s">
        <v>413</v>
      </c>
      <c r="D37" s="29" t="s">
        <v>121</v>
      </c>
      <c r="E37" s="29" t="s">
        <v>94</v>
      </c>
      <c r="F37" s="36" t="s">
        <v>37</v>
      </c>
      <c r="G37" s="37">
        <v>38972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6</v>
      </c>
      <c r="N37" s="36">
        <v>6</v>
      </c>
      <c r="O37" s="16"/>
      <c r="P37" s="17"/>
      <c r="Q37" s="3"/>
    </row>
    <row r="38" spans="1:18" ht="15.75">
      <c r="A38" s="15">
        <v>31</v>
      </c>
      <c r="B38" s="29" t="s">
        <v>414</v>
      </c>
      <c r="C38" s="29" t="s">
        <v>415</v>
      </c>
      <c r="D38" s="29" t="s">
        <v>86</v>
      </c>
      <c r="E38" s="29" t="s">
        <v>416</v>
      </c>
      <c r="F38" s="36" t="s">
        <v>37</v>
      </c>
      <c r="G38" s="37">
        <v>38934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6</v>
      </c>
      <c r="N38" s="36">
        <v>6</v>
      </c>
      <c r="O38" s="16"/>
      <c r="P38" s="17"/>
      <c r="Q38" s="3"/>
      <c r="R38" s="7"/>
    </row>
    <row r="39" spans="1:18" ht="15.75">
      <c r="A39" s="15">
        <v>32</v>
      </c>
      <c r="B39" s="29" t="s">
        <v>417</v>
      </c>
      <c r="C39" s="29" t="s">
        <v>418</v>
      </c>
      <c r="D39" s="29" t="s">
        <v>162</v>
      </c>
      <c r="E39" s="29" t="s">
        <v>110</v>
      </c>
      <c r="F39" s="36" t="s">
        <v>37</v>
      </c>
      <c r="G39" s="37">
        <v>39275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6</v>
      </c>
      <c r="N39" s="36">
        <v>6</v>
      </c>
      <c r="O39" s="16"/>
      <c r="P39" s="17"/>
      <c r="Q39" s="3"/>
    </row>
    <row r="40" spans="1:18" ht="15.75">
      <c r="A40" s="15">
        <v>33</v>
      </c>
      <c r="B40" s="29" t="s">
        <v>419</v>
      </c>
      <c r="C40" s="29" t="s">
        <v>420</v>
      </c>
      <c r="D40" s="29" t="s">
        <v>354</v>
      </c>
      <c r="E40" s="29" t="s">
        <v>141</v>
      </c>
      <c r="F40" s="36" t="s">
        <v>37</v>
      </c>
      <c r="G40" s="37">
        <v>38855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6</v>
      </c>
      <c r="N40" s="36">
        <v>6</v>
      </c>
      <c r="O40" s="16"/>
      <c r="P40" s="17"/>
      <c r="Q40" s="3"/>
    </row>
    <row r="41" spans="1:18" ht="15.75">
      <c r="A41" s="15">
        <v>34</v>
      </c>
      <c r="B41" s="29" t="s">
        <v>421</v>
      </c>
      <c r="C41" s="29" t="s">
        <v>422</v>
      </c>
      <c r="D41" s="29" t="s">
        <v>36</v>
      </c>
      <c r="E41" s="29" t="s">
        <v>302</v>
      </c>
      <c r="F41" s="36" t="s">
        <v>37</v>
      </c>
      <c r="G41" s="37">
        <v>38895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6</v>
      </c>
      <c r="N41" s="36">
        <v>6</v>
      </c>
      <c r="O41" s="16"/>
      <c r="P41" s="17"/>
      <c r="Q41" s="3"/>
    </row>
    <row r="42" spans="1:18" ht="15.75">
      <c r="A42" s="15">
        <v>35</v>
      </c>
      <c r="B42" s="29" t="s">
        <v>423</v>
      </c>
      <c r="C42" s="29" t="s">
        <v>424</v>
      </c>
      <c r="D42" s="29" t="s">
        <v>223</v>
      </c>
      <c r="E42" s="29" t="s">
        <v>425</v>
      </c>
      <c r="F42" s="36" t="s">
        <v>37</v>
      </c>
      <c r="G42" s="37">
        <v>39134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6</v>
      </c>
      <c r="N42" s="36">
        <v>6</v>
      </c>
      <c r="O42" s="16"/>
      <c r="P42" s="17"/>
      <c r="Q42" s="3"/>
    </row>
    <row r="43" spans="1:18" ht="15.75">
      <c r="A43" s="15">
        <v>36</v>
      </c>
      <c r="B43" s="29" t="s">
        <v>233</v>
      </c>
      <c r="C43" s="29" t="s">
        <v>426</v>
      </c>
      <c r="D43" s="29" t="s">
        <v>427</v>
      </c>
      <c r="E43" s="29" t="s">
        <v>147</v>
      </c>
      <c r="F43" s="36" t="s">
        <v>68</v>
      </c>
      <c r="G43" s="37">
        <v>39047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6</v>
      </c>
      <c r="N43" s="36">
        <v>6</v>
      </c>
      <c r="O43" s="16"/>
      <c r="P43" s="17"/>
      <c r="Q43" s="3"/>
      <c r="R43" s="8"/>
    </row>
    <row r="44" spans="1:18" ht="15.75">
      <c r="A44" s="15">
        <v>37</v>
      </c>
      <c r="B44" s="29" t="s">
        <v>233</v>
      </c>
      <c r="C44" s="29" t="s">
        <v>428</v>
      </c>
      <c r="D44" s="29" t="s">
        <v>261</v>
      </c>
      <c r="E44" s="29" t="s">
        <v>429</v>
      </c>
      <c r="F44" s="36" t="s">
        <v>37</v>
      </c>
      <c r="G44" s="37">
        <v>39017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6</v>
      </c>
      <c r="N44" s="36">
        <v>6</v>
      </c>
      <c r="O44" s="16"/>
      <c r="P44" s="17"/>
      <c r="Q44" s="3"/>
    </row>
    <row r="45" spans="1:18" ht="15.75">
      <c r="A45" s="15">
        <v>38</v>
      </c>
      <c r="B45" s="29"/>
      <c r="C45" s="29"/>
      <c r="D45" s="29"/>
      <c r="E45" s="29"/>
      <c r="F45" s="36"/>
      <c r="G45" s="37"/>
      <c r="H45" s="29"/>
      <c r="I45" s="29"/>
      <c r="J45" s="29"/>
      <c r="K45" s="38"/>
      <c r="L45" s="38"/>
      <c r="M45" s="36"/>
      <c r="N45" s="36"/>
      <c r="O45" s="16"/>
      <c r="P45" s="17"/>
      <c r="Q45" s="3"/>
    </row>
    <row r="46" spans="1:18" ht="15.75">
      <c r="A46" s="15">
        <v>39</v>
      </c>
      <c r="B46" s="29"/>
      <c r="C46" s="29"/>
      <c r="D46" s="29"/>
      <c r="E46" s="29"/>
      <c r="F46" s="36"/>
      <c r="G46" s="37"/>
      <c r="H46" s="29"/>
      <c r="I46" s="29"/>
      <c r="J46" s="29"/>
      <c r="K46" s="38"/>
      <c r="L46" s="38"/>
      <c r="M46" s="36"/>
      <c r="N46" s="36"/>
      <c r="O46" s="16"/>
      <c r="P46" s="17"/>
      <c r="Q46" s="3"/>
    </row>
    <row r="47" spans="1:18" ht="15.75">
      <c r="A47" s="15">
        <v>40</v>
      </c>
      <c r="B47" s="29"/>
      <c r="C47" s="29"/>
      <c r="D47" s="29"/>
      <c r="E47" s="29"/>
      <c r="F47" s="36"/>
      <c r="G47" s="37"/>
      <c r="H47" s="29"/>
      <c r="I47" s="29"/>
      <c r="J47" s="29"/>
      <c r="K47" s="38"/>
      <c r="L47" s="38"/>
      <c r="M47" s="36"/>
      <c r="N47" s="36"/>
      <c r="O47" s="16"/>
      <c r="P47" s="17"/>
      <c r="Q47" s="3"/>
    </row>
    <row r="48" spans="1:18" ht="15.75">
      <c r="A48" s="15">
        <v>41</v>
      </c>
      <c r="B48" s="29"/>
      <c r="C48" s="29"/>
      <c r="D48" s="29"/>
      <c r="E48" s="29"/>
      <c r="F48" s="36"/>
      <c r="G48" s="37"/>
      <c r="H48" s="29"/>
      <c r="I48" s="29"/>
      <c r="J48" s="29"/>
      <c r="K48" s="38"/>
      <c r="L48" s="38"/>
      <c r="M48" s="36"/>
      <c r="N48" s="36"/>
      <c r="O48" s="16"/>
      <c r="P48" s="17"/>
      <c r="Q48" s="3"/>
      <c r="R48" s="8"/>
    </row>
    <row r="49" spans="1:18" ht="15.75">
      <c r="A49" s="15">
        <v>42</v>
      </c>
      <c r="B49" s="29"/>
      <c r="C49" s="29"/>
      <c r="D49" s="29"/>
      <c r="E49" s="29"/>
      <c r="F49" s="36"/>
      <c r="G49" s="37"/>
      <c r="H49" s="29"/>
      <c r="I49" s="29"/>
      <c r="J49" s="29"/>
      <c r="K49" s="38"/>
      <c r="L49" s="38"/>
      <c r="M49" s="36"/>
      <c r="N49" s="36"/>
      <c r="O49" s="16"/>
      <c r="P49" s="17"/>
      <c r="Q49" s="3"/>
    </row>
    <row r="50" spans="1:18" ht="15.75">
      <c r="A50" s="15">
        <v>43</v>
      </c>
      <c r="B50" s="29"/>
      <c r="C50" s="29"/>
      <c r="D50" s="29"/>
      <c r="E50" s="29"/>
      <c r="F50" s="36"/>
      <c r="G50" s="37"/>
      <c r="H50" s="29"/>
      <c r="I50" s="29"/>
      <c r="J50" s="29"/>
      <c r="K50" s="38"/>
      <c r="L50" s="38"/>
      <c r="M50" s="36"/>
      <c r="N50" s="36"/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zoomScale="60" zoomScaleNormal="60" workbookViewId="0">
      <selection activeCell="D3" sqref="D3:E3"/>
    </sheetView>
  </sheetViews>
  <sheetFormatPr defaultColWidth="9.140625"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1</v>
      </c>
    </row>
    <row r="3" spans="1:18" ht="15.75">
      <c r="A3" s="32"/>
      <c r="B3" s="32"/>
      <c r="C3" s="33" t="s">
        <v>31</v>
      </c>
      <c r="D3" s="44" t="s">
        <v>59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7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897</v>
      </c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430</v>
      </c>
      <c r="C8" s="29" t="s">
        <v>85</v>
      </c>
      <c r="D8" s="29" t="s">
        <v>275</v>
      </c>
      <c r="E8" s="29" t="s">
        <v>102</v>
      </c>
      <c r="F8" s="36" t="s">
        <v>37</v>
      </c>
      <c r="G8" s="37">
        <v>38496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7</v>
      </c>
      <c r="N8" s="36">
        <v>7</v>
      </c>
      <c r="O8" s="16"/>
      <c r="P8" s="17"/>
      <c r="Q8" s="3"/>
    </row>
    <row r="9" spans="1:18" ht="15.75">
      <c r="A9" s="15">
        <v>2</v>
      </c>
      <c r="B9" s="29" t="s">
        <v>431</v>
      </c>
      <c r="C9" s="29" t="s">
        <v>432</v>
      </c>
      <c r="D9" s="29" t="s">
        <v>390</v>
      </c>
      <c r="E9" s="29" t="s">
        <v>91</v>
      </c>
      <c r="F9" s="36" t="s">
        <v>37</v>
      </c>
      <c r="G9" s="37">
        <v>38593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7</v>
      </c>
      <c r="N9" s="36">
        <v>7</v>
      </c>
      <c r="O9" s="16"/>
      <c r="P9" s="17"/>
      <c r="Q9" s="3"/>
    </row>
    <row r="10" spans="1:18" ht="15.75">
      <c r="A10" s="15">
        <v>3</v>
      </c>
      <c r="B10" s="29" t="s">
        <v>433</v>
      </c>
      <c r="C10" s="29" t="s">
        <v>434</v>
      </c>
      <c r="D10" s="29" t="s">
        <v>81</v>
      </c>
      <c r="E10" s="29" t="s">
        <v>91</v>
      </c>
      <c r="F10" s="36" t="s">
        <v>37</v>
      </c>
      <c r="G10" s="37">
        <v>38727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7</v>
      </c>
      <c r="N10" s="36">
        <v>7</v>
      </c>
      <c r="O10" s="16"/>
      <c r="P10" s="17"/>
      <c r="Q10" s="3"/>
    </row>
    <row r="11" spans="1:18" ht="15.75">
      <c r="A11" s="15">
        <v>4</v>
      </c>
      <c r="B11" s="29" t="s">
        <v>435</v>
      </c>
      <c r="C11" s="29" t="s">
        <v>436</v>
      </c>
      <c r="D11" s="29" t="s">
        <v>133</v>
      </c>
      <c r="E11" s="29" t="s">
        <v>102</v>
      </c>
      <c r="F11" s="36" t="s">
        <v>37</v>
      </c>
      <c r="G11" s="37">
        <v>38419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7</v>
      </c>
      <c r="N11" s="36">
        <v>7</v>
      </c>
      <c r="O11" s="16"/>
      <c r="P11" s="17"/>
      <c r="Q11" s="3"/>
    </row>
    <row r="12" spans="1:18" ht="15.75">
      <c r="A12" s="15">
        <v>5</v>
      </c>
      <c r="B12" s="29" t="s">
        <v>233</v>
      </c>
      <c r="C12" s="29" t="s">
        <v>437</v>
      </c>
      <c r="D12" s="29" t="s">
        <v>438</v>
      </c>
      <c r="E12" s="29" t="s">
        <v>305</v>
      </c>
      <c r="F12" s="36" t="s">
        <v>68</v>
      </c>
      <c r="G12" s="37">
        <v>38594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7</v>
      </c>
      <c r="N12" s="36">
        <v>7</v>
      </c>
      <c r="O12" s="16"/>
      <c r="P12" s="17"/>
      <c r="Q12" s="3"/>
    </row>
    <row r="13" spans="1:18" ht="15.75">
      <c r="A13" s="15">
        <v>6</v>
      </c>
      <c r="B13" s="29" t="s">
        <v>439</v>
      </c>
      <c r="C13" s="29" t="s">
        <v>440</v>
      </c>
      <c r="D13" s="29" t="s">
        <v>354</v>
      </c>
      <c r="E13" s="29" t="s">
        <v>384</v>
      </c>
      <c r="F13" s="36" t="s">
        <v>37</v>
      </c>
      <c r="G13" s="37">
        <v>38601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7</v>
      </c>
      <c r="N13" s="36">
        <v>7</v>
      </c>
      <c r="O13" s="16"/>
      <c r="P13" s="17"/>
      <c r="Q13" s="3"/>
      <c r="R13" s="8"/>
    </row>
    <row r="14" spans="1:18" ht="15.75">
      <c r="A14" s="15">
        <v>7</v>
      </c>
      <c r="B14" s="29" t="s">
        <v>441</v>
      </c>
      <c r="C14" s="29" t="s">
        <v>442</v>
      </c>
      <c r="D14" s="29" t="s">
        <v>354</v>
      </c>
      <c r="E14" s="29" t="s">
        <v>127</v>
      </c>
      <c r="F14" s="36" t="s">
        <v>37</v>
      </c>
      <c r="G14" s="37">
        <v>38531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7</v>
      </c>
      <c r="N14" s="36">
        <v>7</v>
      </c>
      <c r="O14" s="16"/>
      <c r="P14" s="17"/>
      <c r="Q14" s="3"/>
    </row>
    <row r="15" spans="1:18" ht="15.75">
      <c r="A15" s="15">
        <v>8</v>
      </c>
      <c r="B15" s="29" t="s">
        <v>443</v>
      </c>
      <c r="C15" s="29" t="s">
        <v>444</v>
      </c>
      <c r="D15" s="29" t="s">
        <v>255</v>
      </c>
      <c r="E15" s="29" t="s">
        <v>137</v>
      </c>
      <c r="F15" s="36" t="s">
        <v>68</v>
      </c>
      <c r="G15" s="37">
        <v>38543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7</v>
      </c>
      <c r="N15" s="36">
        <v>7</v>
      </c>
      <c r="O15" s="16"/>
      <c r="P15" s="17"/>
      <c r="Q15" s="3"/>
      <c r="R15" s="8"/>
    </row>
    <row r="16" spans="1:18" ht="15.75">
      <c r="A16" s="15">
        <v>9</v>
      </c>
      <c r="B16" s="29" t="s">
        <v>445</v>
      </c>
      <c r="C16" s="29" t="s">
        <v>446</v>
      </c>
      <c r="D16" s="29" t="s">
        <v>217</v>
      </c>
      <c r="E16" s="29" t="s">
        <v>76</v>
      </c>
      <c r="F16" s="36" t="s">
        <v>68</v>
      </c>
      <c r="G16" s="37">
        <v>38485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7</v>
      </c>
      <c r="N16" s="36">
        <v>7</v>
      </c>
      <c r="O16" s="16"/>
      <c r="P16" s="17"/>
      <c r="Q16" s="3"/>
    </row>
    <row r="17" spans="1:18" ht="15.75">
      <c r="A17" s="15">
        <v>10</v>
      </c>
      <c r="B17" s="29" t="s">
        <v>447</v>
      </c>
      <c r="C17" s="29" t="s">
        <v>448</v>
      </c>
      <c r="D17" s="29" t="s">
        <v>332</v>
      </c>
      <c r="E17" s="29" t="s">
        <v>288</v>
      </c>
      <c r="F17" s="36" t="s">
        <v>37</v>
      </c>
      <c r="G17" s="37">
        <v>38393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7</v>
      </c>
      <c r="N17" s="36">
        <v>7</v>
      </c>
      <c r="O17" s="16"/>
      <c r="P17" s="17"/>
      <c r="Q17" s="3"/>
    </row>
    <row r="18" spans="1:18" ht="15.75">
      <c r="A18" s="15">
        <v>11</v>
      </c>
      <c r="B18" s="29" t="s">
        <v>449</v>
      </c>
      <c r="C18" s="29" t="s">
        <v>450</v>
      </c>
      <c r="D18" s="29" t="s">
        <v>105</v>
      </c>
      <c r="E18" s="29" t="s">
        <v>288</v>
      </c>
      <c r="F18" s="36" t="s">
        <v>37</v>
      </c>
      <c r="G18" s="37">
        <v>38586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7</v>
      </c>
      <c r="N18" s="36">
        <v>7</v>
      </c>
      <c r="O18" s="16"/>
      <c r="P18" s="17"/>
      <c r="Q18" s="3"/>
    </row>
    <row r="19" spans="1:18" ht="15.75">
      <c r="A19" s="15">
        <v>12</v>
      </c>
      <c r="B19" s="29" t="s">
        <v>451</v>
      </c>
      <c r="C19" s="29" t="s">
        <v>452</v>
      </c>
      <c r="D19" s="29" t="s">
        <v>19</v>
      </c>
      <c r="E19" s="29" t="s">
        <v>170</v>
      </c>
      <c r="F19" s="36" t="s">
        <v>37</v>
      </c>
      <c r="G19" s="37">
        <v>38545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7</v>
      </c>
      <c r="N19" s="36">
        <v>7</v>
      </c>
      <c r="O19" s="16"/>
      <c r="P19" s="17"/>
      <c r="Q19" s="3"/>
      <c r="R19" s="7"/>
    </row>
    <row r="20" spans="1:18" ht="15.75">
      <c r="A20" s="15">
        <v>13</v>
      </c>
      <c r="B20" s="29" t="s">
        <v>453</v>
      </c>
      <c r="C20" s="29" t="s">
        <v>454</v>
      </c>
      <c r="D20" s="29" t="s">
        <v>90</v>
      </c>
      <c r="E20" s="29" t="s">
        <v>455</v>
      </c>
      <c r="F20" s="36" t="s">
        <v>37</v>
      </c>
      <c r="G20" s="37">
        <v>38674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7</v>
      </c>
      <c r="N20" s="36">
        <v>7</v>
      </c>
      <c r="O20" s="16"/>
      <c r="P20" s="17"/>
      <c r="Q20" s="3"/>
    </row>
    <row r="21" spans="1:18" ht="15.75">
      <c r="A21" s="15">
        <v>14</v>
      </c>
      <c r="B21" s="29" t="s">
        <v>456</v>
      </c>
      <c r="C21" s="29" t="s">
        <v>457</v>
      </c>
      <c r="D21" s="29" t="s">
        <v>458</v>
      </c>
      <c r="E21" s="29" t="s">
        <v>147</v>
      </c>
      <c r="F21" s="36" t="s">
        <v>68</v>
      </c>
      <c r="G21" s="37">
        <v>38676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7</v>
      </c>
      <c r="N21" s="36">
        <v>7</v>
      </c>
      <c r="O21" s="16"/>
      <c r="P21" s="17"/>
      <c r="Q21" s="3"/>
      <c r="R21" s="8"/>
    </row>
    <row r="22" spans="1:18" ht="15.75">
      <c r="A22" s="15">
        <v>15</v>
      </c>
      <c r="B22" s="29" t="s">
        <v>459</v>
      </c>
      <c r="C22" s="29" t="s">
        <v>381</v>
      </c>
      <c r="D22" s="29" t="s">
        <v>460</v>
      </c>
      <c r="E22" s="29" t="s">
        <v>247</v>
      </c>
      <c r="F22" s="36" t="s">
        <v>37</v>
      </c>
      <c r="G22" s="37">
        <v>38465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7</v>
      </c>
      <c r="N22" s="36">
        <v>7</v>
      </c>
      <c r="O22" s="16"/>
      <c r="P22" s="17"/>
      <c r="Q22" s="3"/>
    </row>
    <row r="23" spans="1:18" ht="15.75">
      <c r="A23" s="15">
        <v>16</v>
      </c>
      <c r="B23" s="29" t="s">
        <v>461</v>
      </c>
      <c r="C23" s="29" t="s">
        <v>462</v>
      </c>
      <c r="D23" s="29" t="s">
        <v>463</v>
      </c>
      <c r="E23" s="29" t="s">
        <v>253</v>
      </c>
      <c r="F23" s="36" t="s">
        <v>68</v>
      </c>
      <c r="G23" s="37">
        <v>38614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7</v>
      </c>
      <c r="N23" s="36">
        <v>7</v>
      </c>
      <c r="O23" s="16"/>
      <c r="P23" s="17"/>
      <c r="Q23" s="3"/>
    </row>
    <row r="24" spans="1:18" ht="15.75">
      <c r="A24" s="15">
        <v>17</v>
      </c>
      <c r="B24" s="29" t="s">
        <v>464</v>
      </c>
      <c r="C24" s="29" t="s">
        <v>465</v>
      </c>
      <c r="D24" s="29" t="s">
        <v>354</v>
      </c>
      <c r="E24" s="29" t="s">
        <v>110</v>
      </c>
      <c r="F24" s="36" t="s">
        <v>37</v>
      </c>
      <c r="G24" s="37">
        <v>38592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7</v>
      </c>
      <c r="N24" s="36">
        <v>7</v>
      </c>
      <c r="O24" s="16"/>
      <c r="P24" s="17"/>
      <c r="Q24" s="3"/>
    </row>
    <row r="25" spans="1:18" ht="15.75">
      <c r="A25" s="15">
        <v>18</v>
      </c>
      <c r="B25" s="29" t="s">
        <v>466</v>
      </c>
      <c r="C25" s="29" t="s">
        <v>467</v>
      </c>
      <c r="D25" s="29" t="s">
        <v>468</v>
      </c>
      <c r="E25" s="29" t="s">
        <v>469</v>
      </c>
      <c r="F25" s="36" t="s">
        <v>68</v>
      </c>
      <c r="G25" s="37">
        <v>38552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7</v>
      </c>
      <c r="N25" s="36">
        <v>7</v>
      </c>
      <c r="O25" s="16"/>
      <c r="P25" s="17"/>
      <c r="Q25" s="3"/>
    </row>
    <row r="26" spans="1:18" ht="15.75">
      <c r="A26" s="15">
        <v>19</v>
      </c>
      <c r="B26" s="29" t="s">
        <v>470</v>
      </c>
      <c r="C26" s="29" t="s">
        <v>471</v>
      </c>
      <c r="D26" s="29" t="s">
        <v>133</v>
      </c>
      <c r="E26" s="29" t="s">
        <v>91</v>
      </c>
      <c r="F26" s="36" t="s">
        <v>37</v>
      </c>
      <c r="G26" s="37">
        <v>38435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7</v>
      </c>
      <c r="N26" s="36">
        <v>7</v>
      </c>
      <c r="O26" s="16"/>
      <c r="P26" s="17"/>
      <c r="Q26" s="3"/>
    </row>
    <row r="27" spans="1:18" ht="15.75">
      <c r="A27" s="15">
        <v>20</v>
      </c>
      <c r="B27" s="29" t="s">
        <v>233</v>
      </c>
      <c r="C27" s="29" t="s">
        <v>472</v>
      </c>
      <c r="D27" s="29" t="s">
        <v>255</v>
      </c>
      <c r="E27" s="29" t="s">
        <v>137</v>
      </c>
      <c r="F27" s="36" t="s">
        <v>68</v>
      </c>
      <c r="G27" s="37">
        <v>38768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7</v>
      </c>
      <c r="N27" s="36">
        <v>7</v>
      </c>
      <c r="O27" s="16"/>
      <c r="P27" s="17"/>
      <c r="Q27" s="3"/>
    </row>
    <row r="28" spans="1:18" ht="15.75">
      <c r="A28" s="15">
        <v>21</v>
      </c>
      <c r="B28" s="29" t="s">
        <v>473</v>
      </c>
      <c r="C28" s="29" t="s">
        <v>155</v>
      </c>
      <c r="D28" s="29" t="s">
        <v>474</v>
      </c>
      <c r="E28" s="29" t="s">
        <v>157</v>
      </c>
      <c r="F28" s="36" t="s">
        <v>68</v>
      </c>
      <c r="G28" s="37">
        <v>38483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7</v>
      </c>
      <c r="N28" s="36">
        <v>7</v>
      </c>
      <c r="O28" s="16"/>
      <c r="P28" s="17">
        <v>92</v>
      </c>
      <c r="Q28" s="3"/>
    </row>
    <row r="29" spans="1:18" ht="15.75">
      <c r="A29" s="15">
        <v>22</v>
      </c>
      <c r="B29" s="29" t="s">
        <v>475</v>
      </c>
      <c r="C29" s="29" t="s">
        <v>476</v>
      </c>
      <c r="D29" s="29" t="s">
        <v>36</v>
      </c>
      <c r="E29" s="29" t="s">
        <v>170</v>
      </c>
      <c r="F29" s="36" t="s">
        <v>37</v>
      </c>
      <c r="G29" s="37">
        <v>38522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7</v>
      </c>
      <c r="N29" s="36">
        <v>7</v>
      </c>
      <c r="O29" s="16"/>
      <c r="P29" s="17"/>
      <c r="Q29" s="3"/>
    </row>
    <row r="30" spans="1:18" ht="15.75">
      <c r="A30" s="15">
        <v>23</v>
      </c>
      <c r="B30" s="29" t="s">
        <v>477</v>
      </c>
      <c r="C30" s="29" t="s">
        <v>478</v>
      </c>
      <c r="D30" s="29" t="s">
        <v>479</v>
      </c>
      <c r="E30" s="29" t="s">
        <v>141</v>
      </c>
      <c r="F30" s="36" t="s">
        <v>37</v>
      </c>
      <c r="G30" s="37">
        <v>38487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7</v>
      </c>
      <c r="N30" s="36">
        <v>7</v>
      </c>
      <c r="O30" s="16"/>
      <c r="P30" s="17"/>
      <c r="Q30" s="3"/>
    </row>
    <row r="31" spans="1:18" ht="15.75">
      <c r="A31" s="15">
        <v>24</v>
      </c>
      <c r="B31" s="29" t="s">
        <v>480</v>
      </c>
      <c r="C31" s="29" t="s">
        <v>481</v>
      </c>
      <c r="D31" s="29" t="s">
        <v>482</v>
      </c>
      <c r="E31" s="29" t="s">
        <v>384</v>
      </c>
      <c r="F31" s="36" t="s">
        <v>37</v>
      </c>
      <c r="G31" s="37">
        <v>38576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7</v>
      </c>
      <c r="N31" s="36">
        <v>7</v>
      </c>
      <c r="O31" s="16"/>
      <c r="P31" s="17"/>
      <c r="Q31" s="3"/>
    </row>
    <row r="32" spans="1:18" ht="15.75">
      <c r="A32" s="15">
        <v>25</v>
      </c>
      <c r="B32" s="29" t="s">
        <v>483</v>
      </c>
      <c r="C32" s="29" t="s">
        <v>484</v>
      </c>
      <c r="D32" s="29" t="s">
        <v>19</v>
      </c>
      <c r="E32" s="29" t="s">
        <v>485</v>
      </c>
      <c r="F32" s="36" t="s">
        <v>37</v>
      </c>
      <c r="G32" s="37">
        <v>38707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7</v>
      </c>
      <c r="N32" s="36">
        <v>7</v>
      </c>
      <c r="O32" s="16"/>
      <c r="P32" s="17"/>
      <c r="Q32" s="3"/>
    </row>
    <row r="33" spans="1:18" ht="15.75">
      <c r="A33" s="15">
        <v>26</v>
      </c>
      <c r="B33" s="29" t="s">
        <v>486</v>
      </c>
      <c r="C33" s="29" t="s">
        <v>487</v>
      </c>
      <c r="D33" s="29" t="s">
        <v>101</v>
      </c>
      <c r="E33" s="29" t="s">
        <v>488</v>
      </c>
      <c r="F33" s="36" t="s">
        <v>37</v>
      </c>
      <c r="G33" s="37">
        <v>38641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7</v>
      </c>
      <c r="N33" s="36">
        <v>7</v>
      </c>
      <c r="O33" s="16"/>
      <c r="P33" s="17"/>
      <c r="Q33" s="3"/>
      <c r="R33" s="8"/>
    </row>
    <row r="34" spans="1:18" ht="15.75">
      <c r="A34" s="15">
        <v>27</v>
      </c>
      <c r="B34" s="29" t="s">
        <v>233</v>
      </c>
      <c r="C34" s="29" t="s">
        <v>489</v>
      </c>
      <c r="D34" s="29" t="s">
        <v>115</v>
      </c>
      <c r="E34" s="29" t="s">
        <v>490</v>
      </c>
      <c r="F34" s="36" t="s">
        <v>68</v>
      </c>
      <c r="G34" s="37">
        <v>38837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7</v>
      </c>
      <c r="N34" s="36">
        <v>7</v>
      </c>
      <c r="O34" s="16"/>
      <c r="P34" s="17"/>
      <c r="Q34" s="3"/>
    </row>
    <row r="35" spans="1:18" ht="15.75">
      <c r="A35" s="15">
        <v>28</v>
      </c>
      <c r="B35" s="29" t="s">
        <v>491</v>
      </c>
      <c r="C35" s="29" t="s">
        <v>168</v>
      </c>
      <c r="D35" s="29" t="s">
        <v>90</v>
      </c>
      <c r="E35" s="29" t="s">
        <v>170</v>
      </c>
      <c r="F35" s="36" t="s">
        <v>37</v>
      </c>
      <c r="G35" s="37">
        <v>38761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7</v>
      </c>
      <c r="N35" s="36">
        <v>7</v>
      </c>
      <c r="O35" s="16"/>
      <c r="P35" s="17"/>
      <c r="Q35" s="3"/>
    </row>
    <row r="36" spans="1:18" ht="15.75">
      <c r="A36" s="15">
        <v>29</v>
      </c>
      <c r="B36" s="29" t="s">
        <v>492</v>
      </c>
      <c r="C36" s="29" t="s">
        <v>493</v>
      </c>
      <c r="D36" s="29" t="s">
        <v>121</v>
      </c>
      <c r="E36" s="29" t="s">
        <v>98</v>
      </c>
      <c r="F36" s="36" t="s">
        <v>37</v>
      </c>
      <c r="G36" s="37">
        <v>38443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7</v>
      </c>
      <c r="N36" s="36">
        <v>7</v>
      </c>
      <c r="O36" s="16"/>
      <c r="P36" s="17"/>
      <c r="Q36" s="3"/>
    </row>
    <row r="37" spans="1:18" ht="15.75">
      <c r="A37" s="15">
        <v>30</v>
      </c>
      <c r="B37" s="29" t="s">
        <v>494</v>
      </c>
      <c r="C37" s="29" t="s">
        <v>495</v>
      </c>
      <c r="D37" s="29" t="s">
        <v>332</v>
      </c>
      <c r="E37" s="29" t="s">
        <v>91</v>
      </c>
      <c r="F37" s="36" t="s">
        <v>37</v>
      </c>
      <c r="G37" s="37">
        <v>38810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7</v>
      </c>
      <c r="N37" s="36">
        <v>7</v>
      </c>
      <c r="O37" s="16"/>
      <c r="P37" s="17"/>
      <c r="Q37" s="3"/>
    </row>
    <row r="38" spans="1:18" ht="15.75">
      <c r="A38" s="15">
        <v>31</v>
      </c>
      <c r="B38" s="29" t="s">
        <v>496</v>
      </c>
      <c r="C38" s="29" t="s">
        <v>497</v>
      </c>
      <c r="D38" s="29" t="s">
        <v>97</v>
      </c>
      <c r="E38" s="29" t="s">
        <v>98</v>
      </c>
      <c r="F38" s="36" t="s">
        <v>37</v>
      </c>
      <c r="G38" s="37">
        <v>38405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7</v>
      </c>
      <c r="N38" s="36">
        <v>7</v>
      </c>
      <c r="O38" s="16"/>
      <c r="P38" s="17"/>
      <c r="Q38" s="3"/>
      <c r="R38" s="7"/>
    </row>
    <row r="39" spans="1:18" ht="15.75">
      <c r="A39" s="15">
        <v>32</v>
      </c>
      <c r="B39" s="29" t="s">
        <v>498</v>
      </c>
      <c r="C39" s="29" t="s">
        <v>499</v>
      </c>
      <c r="D39" s="29" t="s">
        <v>375</v>
      </c>
      <c r="E39" s="29" t="s">
        <v>137</v>
      </c>
      <c r="F39" s="36" t="s">
        <v>68</v>
      </c>
      <c r="G39" s="37">
        <v>38614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7</v>
      </c>
      <c r="N39" s="36">
        <v>7</v>
      </c>
      <c r="O39" s="16"/>
      <c r="P39" s="17"/>
      <c r="Q39" s="3"/>
    </row>
    <row r="40" spans="1:18" ht="15.75">
      <c r="A40" s="15">
        <v>33</v>
      </c>
      <c r="B40" s="29" t="s">
        <v>500</v>
      </c>
      <c r="C40" s="29" t="s">
        <v>501</v>
      </c>
      <c r="D40" s="29" t="s">
        <v>408</v>
      </c>
      <c r="E40" s="29" t="s">
        <v>98</v>
      </c>
      <c r="F40" s="36" t="s">
        <v>37</v>
      </c>
      <c r="G40" s="37">
        <v>38504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7</v>
      </c>
      <c r="N40" s="36">
        <v>7</v>
      </c>
      <c r="O40" s="16"/>
      <c r="P40" s="17"/>
      <c r="Q40" s="3"/>
    </row>
    <row r="41" spans="1:18" ht="15.75">
      <c r="A41" s="15">
        <v>34</v>
      </c>
      <c r="B41" s="29" t="s">
        <v>502</v>
      </c>
      <c r="C41" s="29" t="s">
        <v>318</v>
      </c>
      <c r="D41" s="29" t="s">
        <v>19</v>
      </c>
      <c r="E41" s="29" t="s">
        <v>170</v>
      </c>
      <c r="F41" s="36" t="s">
        <v>37</v>
      </c>
      <c r="G41" s="37">
        <v>38671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7</v>
      </c>
      <c r="N41" s="36">
        <v>7</v>
      </c>
      <c r="O41" s="16"/>
      <c r="P41" s="17"/>
      <c r="Q41" s="3"/>
    </row>
    <row r="42" spans="1:18" ht="15.75">
      <c r="A42" s="15">
        <v>35</v>
      </c>
      <c r="B42" s="29" t="s">
        <v>503</v>
      </c>
      <c r="C42" s="29" t="s">
        <v>420</v>
      </c>
      <c r="D42" s="29" t="s">
        <v>504</v>
      </c>
      <c r="E42" s="29" t="s">
        <v>82</v>
      </c>
      <c r="F42" s="36" t="s">
        <v>37</v>
      </c>
      <c r="G42" s="37">
        <v>38457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7</v>
      </c>
      <c r="N42" s="36">
        <v>7</v>
      </c>
      <c r="O42" s="16"/>
      <c r="P42" s="17"/>
      <c r="Q42" s="3"/>
    </row>
    <row r="43" spans="1:18" ht="15.75">
      <c r="A43" s="15">
        <v>36</v>
      </c>
      <c r="B43" s="29" t="s">
        <v>505</v>
      </c>
      <c r="C43" s="29" t="s">
        <v>420</v>
      </c>
      <c r="D43" s="29" t="s">
        <v>124</v>
      </c>
      <c r="E43" s="29" t="s">
        <v>91</v>
      </c>
      <c r="F43" s="36" t="s">
        <v>37</v>
      </c>
      <c r="G43" s="37">
        <v>38610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7</v>
      </c>
      <c r="N43" s="36">
        <v>7</v>
      </c>
      <c r="O43" s="16"/>
      <c r="P43" s="17"/>
      <c r="Q43" s="3"/>
      <c r="R43" s="8"/>
    </row>
    <row r="44" spans="1:18" ht="15.75">
      <c r="A44" s="15">
        <v>37</v>
      </c>
      <c r="B44" s="29" t="s">
        <v>506</v>
      </c>
      <c r="C44" s="29" t="s">
        <v>507</v>
      </c>
      <c r="D44" s="29" t="s">
        <v>508</v>
      </c>
      <c r="E44" s="29" t="s">
        <v>76</v>
      </c>
      <c r="F44" s="36" t="s">
        <v>68</v>
      </c>
      <c r="G44" s="37">
        <v>38828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7</v>
      </c>
      <c r="N44" s="36">
        <v>7</v>
      </c>
      <c r="O44" s="16"/>
      <c r="P44" s="17"/>
      <c r="Q44" s="3"/>
    </row>
    <row r="45" spans="1:18" ht="15.75">
      <c r="A45" s="15">
        <v>38</v>
      </c>
      <c r="B45" s="29" t="s">
        <v>509</v>
      </c>
      <c r="C45" s="29" t="s">
        <v>510</v>
      </c>
      <c r="D45" s="29" t="s">
        <v>511</v>
      </c>
      <c r="E45" s="29" t="s">
        <v>512</v>
      </c>
      <c r="F45" s="36" t="s">
        <v>68</v>
      </c>
      <c r="G45" s="37">
        <v>38576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7</v>
      </c>
      <c r="N45" s="36">
        <v>7</v>
      </c>
      <c r="O45" s="16"/>
      <c r="P45" s="17"/>
      <c r="Q45" s="3"/>
    </row>
    <row r="46" spans="1:18" ht="15.75">
      <c r="A46" s="15">
        <v>39</v>
      </c>
      <c r="B46" s="29" t="s">
        <v>513</v>
      </c>
      <c r="C46" s="29" t="s">
        <v>514</v>
      </c>
      <c r="D46" s="29" t="s">
        <v>223</v>
      </c>
      <c r="E46" s="29" t="s">
        <v>91</v>
      </c>
      <c r="F46" s="36" t="s">
        <v>37</v>
      </c>
      <c r="G46" s="37">
        <v>38428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7</v>
      </c>
      <c r="N46" s="36">
        <v>7</v>
      </c>
      <c r="O46" s="16"/>
      <c r="P46" s="17"/>
      <c r="Q46" s="3"/>
    </row>
    <row r="47" spans="1:18" ht="15.75">
      <c r="A47" s="15">
        <v>40</v>
      </c>
      <c r="B47" s="29" t="s">
        <v>515</v>
      </c>
      <c r="C47" s="29" t="s">
        <v>516</v>
      </c>
      <c r="D47" s="29" t="s">
        <v>178</v>
      </c>
      <c r="E47" s="29" t="s">
        <v>102</v>
      </c>
      <c r="F47" s="36" t="s">
        <v>37</v>
      </c>
      <c r="G47" s="37">
        <v>38792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7</v>
      </c>
      <c r="N47" s="36">
        <v>7</v>
      </c>
      <c r="O47" s="16"/>
      <c r="P47" s="17">
        <v>39</v>
      </c>
      <c r="Q47" s="3"/>
    </row>
    <row r="48" spans="1:18" ht="15.75">
      <c r="A48" s="15">
        <v>41</v>
      </c>
      <c r="B48" s="29" t="s">
        <v>233</v>
      </c>
      <c r="C48" s="29" t="s">
        <v>517</v>
      </c>
      <c r="D48" s="29" t="s">
        <v>518</v>
      </c>
      <c r="E48" s="29" t="s">
        <v>247</v>
      </c>
      <c r="F48" s="36" t="s">
        <v>37</v>
      </c>
      <c r="G48" s="37">
        <v>38509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7</v>
      </c>
      <c r="N48" s="36">
        <v>7</v>
      </c>
      <c r="O48" s="16"/>
      <c r="P48" s="17"/>
      <c r="Q48" s="3"/>
      <c r="R48" s="8"/>
    </row>
    <row r="49" spans="1:18" ht="15.75">
      <c r="A49" s="15">
        <v>42</v>
      </c>
      <c r="B49" s="29" t="s">
        <v>519</v>
      </c>
      <c r="C49" s="29" t="s">
        <v>520</v>
      </c>
      <c r="D49" s="29" t="s">
        <v>239</v>
      </c>
      <c r="E49" s="29" t="s">
        <v>302</v>
      </c>
      <c r="F49" s="36" t="s">
        <v>37</v>
      </c>
      <c r="G49" s="37">
        <v>38476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7</v>
      </c>
      <c r="N49" s="36">
        <v>7</v>
      </c>
      <c r="O49" s="16"/>
      <c r="P49" s="17"/>
      <c r="Q49" s="3"/>
    </row>
    <row r="50" spans="1:18" ht="15.75">
      <c r="A50" s="15">
        <v>43</v>
      </c>
      <c r="B50" s="29" t="s">
        <v>521</v>
      </c>
      <c r="C50" s="29" t="s">
        <v>331</v>
      </c>
      <c r="D50" s="29" t="s">
        <v>69</v>
      </c>
      <c r="E50" s="29" t="s">
        <v>522</v>
      </c>
      <c r="F50" s="36" t="s">
        <v>68</v>
      </c>
      <c r="G50" s="37">
        <v>38376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7</v>
      </c>
      <c r="N50" s="36">
        <v>7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zoomScale="60" zoomScaleNormal="60" workbookViewId="0">
      <selection activeCell="D3" sqref="D3:E3"/>
    </sheetView>
  </sheetViews>
  <sheetFormatPr defaultColWidth="9.140625"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41" t="s">
        <v>7</v>
      </c>
      <c r="E1" s="41"/>
      <c r="F1" s="40"/>
      <c r="G1" s="9"/>
      <c r="H1" s="10"/>
    </row>
    <row r="2" spans="1:18" ht="16.5" customHeight="1" thickBot="1">
      <c r="A2" s="32"/>
      <c r="B2" s="32"/>
      <c r="C2" s="33" t="s">
        <v>29</v>
      </c>
      <c r="D2" s="41" t="s">
        <v>3</v>
      </c>
      <c r="E2" s="41"/>
      <c r="F2" s="42" t="s">
        <v>30</v>
      </c>
      <c r="G2" s="43"/>
      <c r="H2" s="11">
        <v>1</v>
      </c>
    </row>
    <row r="3" spans="1:18" ht="15.75">
      <c r="A3" s="32"/>
      <c r="B3" s="32"/>
      <c r="C3" s="33" t="s">
        <v>31</v>
      </c>
      <c r="D3" s="44" t="s">
        <v>59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8</v>
      </c>
      <c r="E4" s="4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897</v>
      </c>
      <c r="E5" s="4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233</v>
      </c>
      <c r="C8" s="29" t="s">
        <v>523</v>
      </c>
      <c r="D8" s="29" t="s">
        <v>283</v>
      </c>
      <c r="E8" s="29" t="s">
        <v>524</v>
      </c>
      <c r="F8" s="36" t="s">
        <v>68</v>
      </c>
      <c r="G8" s="37">
        <v>38083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8</v>
      </c>
      <c r="N8" s="36">
        <v>8</v>
      </c>
      <c r="O8" s="16"/>
      <c r="P8" s="17"/>
      <c r="Q8" s="3"/>
    </row>
    <row r="9" spans="1:18" ht="15.75">
      <c r="A9" s="15">
        <v>2</v>
      </c>
      <c r="B9" s="29" t="s">
        <v>525</v>
      </c>
      <c r="C9" s="29" t="s">
        <v>526</v>
      </c>
      <c r="D9" s="29" t="s">
        <v>527</v>
      </c>
      <c r="E9" s="29" t="s">
        <v>528</v>
      </c>
      <c r="F9" s="36" t="s">
        <v>37</v>
      </c>
      <c r="G9" s="37">
        <v>38120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8</v>
      </c>
      <c r="N9" s="36">
        <v>8</v>
      </c>
      <c r="O9" s="16"/>
      <c r="P9" s="17"/>
      <c r="Q9" s="3"/>
    </row>
    <row r="10" spans="1:18" ht="15.75">
      <c r="A10" s="15">
        <v>3</v>
      </c>
      <c r="B10" s="29" t="s">
        <v>529</v>
      </c>
      <c r="C10" s="29" t="s">
        <v>530</v>
      </c>
      <c r="D10" s="29" t="s">
        <v>531</v>
      </c>
      <c r="E10" s="29" t="s">
        <v>302</v>
      </c>
      <c r="F10" s="36" t="s">
        <v>37</v>
      </c>
      <c r="G10" s="37">
        <v>38370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8</v>
      </c>
      <c r="N10" s="36">
        <v>8</v>
      </c>
      <c r="O10" s="16"/>
      <c r="P10" s="17"/>
      <c r="Q10" s="3"/>
    </row>
    <row r="11" spans="1:18" ht="15.75">
      <c r="A11" s="15">
        <v>4</v>
      </c>
      <c r="B11" s="29" t="s">
        <v>532</v>
      </c>
      <c r="C11" s="29" t="s">
        <v>533</v>
      </c>
      <c r="D11" s="29" t="s">
        <v>534</v>
      </c>
      <c r="E11" s="29" t="s">
        <v>522</v>
      </c>
      <c r="F11" s="36" t="s">
        <v>68</v>
      </c>
      <c r="G11" s="37">
        <v>38137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8</v>
      </c>
      <c r="N11" s="36">
        <v>8</v>
      </c>
      <c r="O11" s="16"/>
      <c r="P11" s="17"/>
      <c r="Q11" s="3"/>
    </row>
    <row r="12" spans="1:18" ht="15.75">
      <c r="A12" s="15">
        <v>5</v>
      </c>
      <c r="B12" s="29" t="s">
        <v>535</v>
      </c>
      <c r="C12" s="29" t="s">
        <v>536</v>
      </c>
      <c r="D12" s="29" t="s">
        <v>537</v>
      </c>
      <c r="E12" s="29" t="s">
        <v>253</v>
      </c>
      <c r="F12" s="36" t="s">
        <v>68</v>
      </c>
      <c r="G12" s="37">
        <v>37987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8</v>
      </c>
      <c r="N12" s="36">
        <v>8</v>
      </c>
      <c r="O12" s="16"/>
      <c r="P12" s="17"/>
      <c r="Q12" s="3"/>
    </row>
    <row r="13" spans="1:18" ht="15.75">
      <c r="A13" s="15">
        <v>6</v>
      </c>
      <c r="B13" s="29" t="s">
        <v>538</v>
      </c>
      <c r="C13" s="29" t="s">
        <v>539</v>
      </c>
      <c r="D13" s="29" t="s">
        <v>184</v>
      </c>
      <c r="E13" s="29" t="s">
        <v>302</v>
      </c>
      <c r="F13" s="36" t="s">
        <v>37</v>
      </c>
      <c r="G13" s="37">
        <v>38099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8</v>
      </c>
      <c r="N13" s="36">
        <v>8</v>
      </c>
      <c r="O13" s="16"/>
      <c r="P13" s="17"/>
      <c r="Q13" s="3"/>
      <c r="R13" s="8"/>
    </row>
    <row r="14" spans="1:18" ht="15.75">
      <c r="A14" s="15">
        <v>7</v>
      </c>
      <c r="B14" s="29" t="s">
        <v>540</v>
      </c>
      <c r="C14" s="29" t="s">
        <v>541</v>
      </c>
      <c r="D14" s="29" t="s">
        <v>542</v>
      </c>
      <c r="E14" s="29" t="s">
        <v>543</v>
      </c>
      <c r="F14" s="36" t="s">
        <v>37</v>
      </c>
      <c r="G14" s="37">
        <v>38316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8</v>
      </c>
      <c r="N14" s="36">
        <v>8</v>
      </c>
      <c r="O14" s="16"/>
      <c r="P14" s="17"/>
      <c r="Q14" s="3"/>
    </row>
    <row r="15" spans="1:18" ht="15.75">
      <c r="A15" s="15">
        <v>8</v>
      </c>
      <c r="B15" s="29" t="s">
        <v>544</v>
      </c>
      <c r="C15" s="29" t="s">
        <v>545</v>
      </c>
      <c r="D15" s="29" t="s">
        <v>136</v>
      </c>
      <c r="E15" s="29" t="s">
        <v>74</v>
      </c>
      <c r="F15" s="36" t="s">
        <v>68</v>
      </c>
      <c r="G15" s="37">
        <v>38198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8</v>
      </c>
      <c r="N15" s="36">
        <v>8</v>
      </c>
      <c r="O15" s="16"/>
      <c r="P15" s="17"/>
      <c r="Q15" s="3"/>
      <c r="R15" s="8"/>
    </row>
    <row r="16" spans="1:18" ht="15.75">
      <c r="A16" s="15">
        <v>9</v>
      </c>
      <c r="B16" s="29" t="s">
        <v>546</v>
      </c>
      <c r="C16" s="29" t="s">
        <v>547</v>
      </c>
      <c r="D16" s="29" t="s">
        <v>387</v>
      </c>
      <c r="E16" s="29" t="s">
        <v>70</v>
      </c>
      <c r="F16" s="36" t="s">
        <v>37</v>
      </c>
      <c r="G16" s="37">
        <v>38159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8</v>
      </c>
      <c r="N16" s="36">
        <v>8</v>
      </c>
      <c r="O16" s="16"/>
      <c r="P16" s="17"/>
      <c r="Q16" s="3"/>
    </row>
    <row r="17" spans="1:18" ht="15.75">
      <c r="A17" s="15">
        <v>10</v>
      </c>
      <c r="B17" s="29" t="s">
        <v>548</v>
      </c>
      <c r="C17" s="29" t="s">
        <v>549</v>
      </c>
      <c r="D17" s="29" t="s">
        <v>468</v>
      </c>
      <c r="E17" s="29" t="s">
        <v>270</v>
      </c>
      <c r="F17" s="36" t="s">
        <v>68</v>
      </c>
      <c r="G17" s="37">
        <v>38077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8</v>
      </c>
      <c r="N17" s="36">
        <v>8</v>
      </c>
      <c r="O17" s="16"/>
      <c r="P17" s="17"/>
      <c r="Q17" s="3"/>
    </row>
    <row r="18" spans="1:18" ht="15.75">
      <c r="A18" s="15">
        <v>11</v>
      </c>
      <c r="B18" s="29" t="s">
        <v>550</v>
      </c>
      <c r="C18" s="29" t="s">
        <v>551</v>
      </c>
      <c r="D18" s="29" t="s">
        <v>97</v>
      </c>
      <c r="E18" s="29" t="s">
        <v>102</v>
      </c>
      <c r="F18" s="36" t="s">
        <v>37</v>
      </c>
      <c r="G18" s="37">
        <v>38041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8</v>
      </c>
      <c r="N18" s="36">
        <v>8</v>
      </c>
      <c r="O18" s="16"/>
      <c r="P18" s="17"/>
      <c r="Q18" s="3"/>
    </row>
    <row r="19" spans="1:18" ht="15.75">
      <c r="A19" s="15">
        <v>12</v>
      </c>
      <c r="B19" s="29" t="s">
        <v>552</v>
      </c>
      <c r="C19" s="29" t="s">
        <v>553</v>
      </c>
      <c r="D19" s="29" t="s">
        <v>184</v>
      </c>
      <c r="E19" s="29" t="s">
        <v>38</v>
      </c>
      <c r="F19" s="36" t="s">
        <v>37</v>
      </c>
      <c r="G19" s="37">
        <v>38052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8</v>
      </c>
      <c r="N19" s="36">
        <v>8</v>
      </c>
      <c r="O19" s="16"/>
      <c r="P19" s="17"/>
      <c r="Q19" s="3"/>
      <c r="R19" s="7"/>
    </row>
    <row r="20" spans="1:18" ht="15.75">
      <c r="A20" s="15">
        <v>13</v>
      </c>
      <c r="B20" s="29" t="s">
        <v>554</v>
      </c>
      <c r="C20" s="29" t="s">
        <v>555</v>
      </c>
      <c r="D20" s="29" t="s">
        <v>537</v>
      </c>
      <c r="E20" s="29" t="s">
        <v>305</v>
      </c>
      <c r="F20" s="36" t="s">
        <v>68</v>
      </c>
      <c r="G20" s="37">
        <v>38095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8</v>
      </c>
      <c r="N20" s="36">
        <v>8</v>
      </c>
      <c r="O20" s="16"/>
      <c r="P20" s="17"/>
      <c r="Q20" s="3"/>
    </row>
    <row r="21" spans="1:18" ht="15.75">
      <c r="A21" s="15">
        <v>14</v>
      </c>
      <c r="B21" s="29" t="s">
        <v>556</v>
      </c>
      <c r="C21" s="29" t="s">
        <v>557</v>
      </c>
      <c r="D21" s="29" t="s">
        <v>558</v>
      </c>
      <c r="E21" s="29" t="s">
        <v>102</v>
      </c>
      <c r="F21" s="36" t="s">
        <v>37</v>
      </c>
      <c r="G21" s="37">
        <v>38006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8</v>
      </c>
      <c r="N21" s="36">
        <v>8</v>
      </c>
      <c r="O21" s="16"/>
      <c r="P21" s="17"/>
      <c r="Q21" s="3"/>
      <c r="R21" s="8"/>
    </row>
    <row r="22" spans="1:18" ht="15.75">
      <c r="A22" s="15">
        <v>15</v>
      </c>
      <c r="B22" s="29" t="s">
        <v>559</v>
      </c>
      <c r="C22" s="29" t="s">
        <v>257</v>
      </c>
      <c r="D22" s="29" t="s">
        <v>69</v>
      </c>
      <c r="E22" s="29" t="s">
        <v>253</v>
      </c>
      <c r="F22" s="36" t="s">
        <v>68</v>
      </c>
      <c r="G22" s="37">
        <v>38240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8</v>
      </c>
      <c r="N22" s="36">
        <v>8</v>
      </c>
      <c r="O22" s="16"/>
      <c r="P22" s="17"/>
      <c r="Q22" s="3"/>
    </row>
    <row r="23" spans="1:18" ht="15.75">
      <c r="A23" s="15">
        <v>16</v>
      </c>
      <c r="B23" s="29" t="s">
        <v>560</v>
      </c>
      <c r="C23" s="29" t="s">
        <v>561</v>
      </c>
      <c r="D23" s="29" t="s">
        <v>562</v>
      </c>
      <c r="E23" s="29" t="s">
        <v>543</v>
      </c>
      <c r="F23" s="36" t="s">
        <v>37</v>
      </c>
      <c r="G23" s="37">
        <v>38035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8</v>
      </c>
      <c r="N23" s="36">
        <v>8</v>
      </c>
      <c r="O23" s="16"/>
      <c r="P23" s="17"/>
      <c r="Q23" s="3"/>
    </row>
    <row r="24" spans="1:18" ht="15.75">
      <c r="A24" s="15">
        <v>17</v>
      </c>
      <c r="B24" s="29" t="s">
        <v>563</v>
      </c>
      <c r="C24" s="29" t="s">
        <v>564</v>
      </c>
      <c r="D24" s="29" t="s">
        <v>133</v>
      </c>
      <c r="E24" s="29" t="s">
        <v>224</v>
      </c>
      <c r="F24" s="36" t="s">
        <v>37</v>
      </c>
      <c r="G24" s="37">
        <v>38316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8</v>
      </c>
      <c r="N24" s="36">
        <v>8</v>
      </c>
      <c r="O24" s="16"/>
      <c r="P24" s="17"/>
      <c r="Q24" s="3"/>
    </row>
    <row r="25" spans="1:18" ht="15.75">
      <c r="A25" s="15">
        <v>18</v>
      </c>
      <c r="B25" s="29" t="s">
        <v>565</v>
      </c>
      <c r="C25" s="29" t="s">
        <v>566</v>
      </c>
      <c r="D25" s="29" t="s">
        <v>567</v>
      </c>
      <c r="E25" s="29" t="s">
        <v>38</v>
      </c>
      <c r="F25" s="36" t="s">
        <v>37</v>
      </c>
      <c r="G25" s="37">
        <v>38147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8</v>
      </c>
      <c r="N25" s="36">
        <v>8</v>
      </c>
      <c r="O25" s="16"/>
      <c r="P25" s="17"/>
      <c r="Q25" s="3"/>
    </row>
    <row r="26" spans="1:18" ht="15.75">
      <c r="A26" s="15">
        <v>19</v>
      </c>
      <c r="B26" s="29" t="s">
        <v>568</v>
      </c>
      <c r="C26" s="29" t="s">
        <v>569</v>
      </c>
      <c r="D26" s="29" t="s">
        <v>460</v>
      </c>
      <c r="E26" s="29" t="s">
        <v>110</v>
      </c>
      <c r="F26" s="36" t="s">
        <v>37</v>
      </c>
      <c r="G26" s="37">
        <v>38069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8</v>
      </c>
      <c r="N26" s="36">
        <v>8</v>
      </c>
      <c r="O26" s="16"/>
      <c r="P26" s="17"/>
      <c r="Q26" s="3"/>
    </row>
    <row r="27" spans="1:18" ht="15.75">
      <c r="A27" s="15">
        <v>20</v>
      </c>
      <c r="B27" s="29" t="s">
        <v>570</v>
      </c>
      <c r="C27" s="29" t="s">
        <v>571</v>
      </c>
      <c r="D27" s="29" t="s">
        <v>332</v>
      </c>
      <c r="E27" s="29" t="s">
        <v>21</v>
      </c>
      <c r="F27" s="36" t="s">
        <v>37</v>
      </c>
      <c r="G27" s="37">
        <v>38069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8</v>
      </c>
      <c r="N27" s="36">
        <v>8</v>
      </c>
      <c r="O27" s="16"/>
      <c r="P27" s="17"/>
      <c r="Q27" s="3"/>
    </row>
    <row r="28" spans="1:18" ht="15.75">
      <c r="A28" s="15">
        <v>21</v>
      </c>
      <c r="B28" s="29" t="s">
        <v>233</v>
      </c>
      <c r="C28" s="29" t="s">
        <v>572</v>
      </c>
      <c r="D28" s="29" t="s">
        <v>97</v>
      </c>
      <c r="E28" s="29" t="s">
        <v>91</v>
      </c>
      <c r="F28" s="36" t="s">
        <v>37</v>
      </c>
      <c r="G28" s="37">
        <v>38106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8</v>
      </c>
      <c r="N28" s="36">
        <v>8</v>
      </c>
      <c r="O28" s="16"/>
      <c r="P28" s="17"/>
      <c r="Q28" s="3"/>
    </row>
    <row r="29" spans="1:18" ht="15.75">
      <c r="A29" s="15">
        <v>22</v>
      </c>
      <c r="B29" s="29" t="s">
        <v>573</v>
      </c>
      <c r="C29" s="29" t="s">
        <v>574</v>
      </c>
      <c r="D29" s="29" t="s">
        <v>69</v>
      </c>
      <c r="E29" s="29" t="s">
        <v>188</v>
      </c>
      <c r="F29" s="36" t="s">
        <v>68</v>
      </c>
      <c r="G29" s="37">
        <v>38014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8</v>
      </c>
      <c r="N29" s="36">
        <v>8</v>
      </c>
      <c r="O29" s="16"/>
      <c r="P29" s="17"/>
      <c r="Q29" s="3"/>
    </row>
    <row r="30" spans="1:18" ht="15.75">
      <c r="A30" s="15">
        <v>23</v>
      </c>
      <c r="B30" s="29" t="s">
        <v>233</v>
      </c>
      <c r="C30" s="29" t="s">
        <v>575</v>
      </c>
      <c r="D30" s="29" t="s">
        <v>576</v>
      </c>
      <c r="E30" s="29" t="s">
        <v>141</v>
      </c>
      <c r="F30" s="36" t="s">
        <v>37</v>
      </c>
      <c r="G30" s="37">
        <v>38152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8</v>
      </c>
      <c r="N30" s="36">
        <v>8</v>
      </c>
      <c r="O30" s="16"/>
      <c r="P30" s="17"/>
      <c r="Q30" s="3"/>
    </row>
    <row r="31" spans="1:18" ht="15.75">
      <c r="A31" s="15">
        <v>24</v>
      </c>
      <c r="B31" s="29" t="s">
        <v>577</v>
      </c>
      <c r="C31" s="29" t="s">
        <v>578</v>
      </c>
      <c r="D31" s="29" t="s">
        <v>363</v>
      </c>
      <c r="E31" s="29" t="s">
        <v>288</v>
      </c>
      <c r="F31" s="36" t="s">
        <v>37</v>
      </c>
      <c r="G31" s="37">
        <v>38037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8</v>
      </c>
      <c r="N31" s="36">
        <v>8</v>
      </c>
      <c r="O31" s="16"/>
      <c r="P31" s="17"/>
      <c r="Q31" s="3"/>
    </row>
    <row r="32" spans="1:18" ht="15.75">
      <c r="A32" s="15">
        <v>25</v>
      </c>
      <c r="B32" s="29" t="s">
        <v>233</v>
      </c>
      <c r="C32" s="29" t="s">
        <v>579</v>
      </c>
      <c r="D32" s="29" t="s">
        <v>460</v>
      </c>
      <c r="E32" s="29" t="s">
        <v>102</v>
      </c>
      <c r="F32" s="36" t="s">
        <v>37</v>
      </c>
      <c r="G32" s="37">
        <v>38054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8</v>
      </c>
      <c r="N32" s="36">
        <v>8</v>
      </c>
      <c r="O32" s="16"/>
      <c r="P32" s="17"/>
      <c r="Q32" s="3"/>
    </row>
    <row r="33" spans="1:18" ht="15.75">
      <c r="A33" s="15">
        <v>26</v>
      </c>
      <c r="B33" s="29" t="s">
        <v>580</v>
      </c>
      <c r="C33" s="29" t="s">
        <v>581</v>
      </c>
      <c r="D33" s="29" t="s">
        <v>184</v>
      </c>
      <c r="E33" s="29" t="s">
        <v>127</v>
      </c>
      <c r="F33" s="36" t="s">
        <v>37</v>
      </c>
      <c r="G33" s="37">
        <v>38224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8</v>
      </c>
      <c r="N33" s="36">
        <v>8</v>
      </c>
      <c r="O33" s="16"/>
      <c r="P33" s="17"/>
      <c r="Q33" s="3"/>
      <c r="R33" s="8"/>
    </row>
    <row r="34" spans="1:18" ht="15.75">
      <c r="A34" s="15">
        <v>27</v>
      </c>
      <c r="B34" s="29" t="s">
        <v>582</v>
      </c>
      <c r="C34" s="29" t="s">
        <v>583</v>
      </c>
      <c r="D34" s="29" t="s">
        <v>19</v>
      </c>
      <c r="E34" s="29" t="s">
        <v>584</v>
      </c>
      <c r="F34" s="36" t="s">
        <v>37</v>
      </c>
      <c r="G34" s="37">
        <v>38145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8</v>
      </c>
      <c r="N34" s="36">
        <v>8</v>
      </c>
      <c r="O34" s="16"/>
      <c r="P34" s="17"/>
      <c r="Q34" s="3"/>
    </row>
    <row r="35" spans="1:18" ht="15.75">
      <c r="A35" s="15">
        <v>28</v>
      </c>
      <c r="B35" s="29" t="s">
        <v>585</v>
      </c>
      <c r="C35" s="29" t="s">
        <v>586</v>
      </c>
      <c r="D35" s="29" t="s">
        <v>105</v>
      </c>
      <c r="E35" s="29" t="s">
        <v>91</v>
      </c>
      <c r="F35" s="36" t="s">
        <v>37</v>
      </c>
      <c r="G35" s="37">
        <v>38056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8</v>
      </c>
      <c r="N35" s="36">
        <v>8</v>
      </c>
      <c r="O35" s="16"/>
      <c r="P35" s="17"/>
      <c r="Q35" s="3"/>
    </row>
    <row r="36" spans="1:18" ht="15.75">
      <c r="A36" s="15">
        <v>29</v>
      </c>
      <c r="B36" s="29" t="s">
        <v>587</v>
      </c>
      <c r="C36" s="29" t="s">
        <v>588</v>
      </c>
      <c r="D36" s="29" t="s">
        <v>90</v>
      </c>
      <c r="E36" s="29" t="s">
        <v>369</v>
      </c>
      <c r="F36" s="36" t="s">
        <v>37</v>
      </c>
      <c r="G36" s="37">
        <v>38197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8</v>
      </c>
      <c r="N36" s="36">
        <v>8</v>
      </c>
      <c r="O36" s="16"/>
      <c r="P36" s="17"/>
      <c r="Q36" s="3"/>
    </row>
    <row r="37" spans="1:18" ht="15.75">
      <c r="A37" s="15">
        <v>30</v>
      </c>
      <c r="B37" s="29" t="s">
        <v>589</v>
      </c>
      <c r="C37" s="29" t="s">
        <v>590</v>
      </c>
      <c r="D37" s="29" t="s">
        <v>178</v>
      </c>
      <c r="E37" s="29" t="s">
        <v>373</v>
      </c>
      <c r="F37" s="36" t="s">
        <v>37</v>
      </c>
      <c r="G37" s="37">
        <v>38078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8</v>
      </c>
      <c r="N37" s="36">
        <v>8</v>
      </c>
      <c r="O37" s="16"/>
      <c r="P37" s="17"/>
      <c r="Q37" s="3"/>
    </row>
    <row r="38" spans="1:18" ht="15.75">
      <c r="A38" s="15">
        <v>31</v>
      </c>
      <c r="B38" s="29" t="s">
        <v>591</v>
      </c>
      <c r="C38" s="29" t="s">
        <v>592</v>
      </c>
      <c r="D38" s="29" t="s">
        <v>97</v>
      </c>
      <c r="E38" s="29" t="s">
        <v>98</v>
      </c>
      <c r="F38" s="36" t="s">
        <v>37</v>
      </c>
      <c r="G38" s="37">
        <v>38247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8</v>
      </c>
      <c r="N38" s="36">
        <v>8</v>
      </c>
      <c r="O38" s="16"/>
      <c r="P38" s="17"/>
      <c r="Q38" s="3"/>
      <c r="R38" s="7"/>
    </row>
    <row r="39" spans="1:18" ht="15.75">
      <c r="A39" s="15">
        <v>32</v>
      </c>
      <c r="B39" s="29" t="s">
        <v>593</v>
      </c>
      <c r="C39" s="29" t="s">
        <v>594</v>
      </c>
      <c r="D39" s="29" t="s">
        <v>595</v>
      </c>
      <c r="E39" s="29" t="s">
        <v>235</v>
      </c>
      <c r="F39" s="36" t="s">
        <v>37</v>
      </c>
      <c r="G39" s="37">
        <v>38060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8</v>
      </c>
      <c r="N39" s="36">
        <v>8</v>
      </c>
      <c r="O39" s="16"/>
      <c r="P39" s="17"/>
      <c r="Q39" s="3"/>
    </row>
    <row r="40" spans="1:18" ht="15.75">
      <c r="A40" s="15">
        <v>33</v>
      </c>
      <c r="B40" s="29" t="s">
        <v>233</v>
      </c>
      <c r="C40" s="29" t="s">
        <v>420</v>
      </c>
      <c r="D40" s="29" t="s">
        <v>239</v>
      </c>
      <c r="E40" s="29" t="s">
        <v>141</v>
      </c>
      <c r="F40" s="36" t="s">
        <v>37</v>
      </c>
      <c r="G40" s="37">
        <v>38130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8</v>
      </c>
      <c r="N40" s="36">
        <v>8</v>
      </c>
      <c r="O40" s="16"/>
      <c r="P40" s="17"/>
      <c r="Q40" s="3"/>
    </row>
    <row r="41" spans="1:18" ht="15.75">
      <c r="A41" s="15">
        <v>34</v>
      </c>
      <c r="B41" s="29" t="s">
        <v>233</v>
      </c>
      <c r="C41" s="29" t="s">
        <v>596</v>
      </c>
      <c r="D41" s="29" t="s">
        <v>576</v>
      </c>
      <c r="E41" s="29" t="s">
        <v>127</v>
      </c>
      <c r="F41" s="36" t="s">
        <v>37</v>
      </c>
      <c r="G41" s="37">
        <v>38235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8</v>
      </c>
      <c r="N41" s="36">
        <v>8</v>
      </c>
      <c r="O41" s="16"/>
      <c r="P41" s="17"/>
      <c r="Q41" s="3"/>
    </row>
    <row r="42" spans="1:18" ht="15.75">
      <c r="A42" s="15">
        <v>35</v>
      </c>
      <c r="B42" s="29" t="s">
        <v>597</v>
      </c>
      <c r="C42" s="29" t="s">
        <v>598</v>
      </c>
      <c r="D42" s="29" t="s">
        <v>558</v>
      </c>
      <c r="E42" s="29" t="s">
        <v>262</v>
      </c>
      <c r="F42" s="36" t="s">
        <v>37</v>
      </c>
      <c r="G42" s="37">
        <v>38401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8</v>
      </c>
      <c r="N42" s="36">
        <v>8</v>
      </c>
      <c r="O42" s="16"/>
      <c r="P42" s="17"/>
      <c r="Q42" s="3"/>
    </row>
    <row r="43" spans="1:18" ht="15.75">
      <c r="A43" s="15">
        <v>36</v>
      </c>
      <c r="B43" s="29" t="s">
        <v>599</v>
      </c>
      <c r="C43" s="29" t="s">
        <v>422</v>
      </c>
      <c r="D43" s="29" t="s">
        <v>124</v>
      </c>
      <c r="E43" s="29" t="s">
        <v>302</v>
      </c>
      <c r="F43" s="36" t="s">
        <v>37</v>
      </c>
      <c r="G43" s="37">
        <v>38037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8</v>
      </c>
      <c r="N43" s="36">
        <v>8</v>
      </c>
      <c r="O43" s="16"/>
      <c r="P43" s="17"/>
      <c r="Q43" s="3"/>
      <c r="R43" s="8"/>
    </row>
    <row r="44" spans="1:18" ht="15.75">
      <c r="A44" s="15">
        <v>37</v>
      </c>
      <c r="B44" s="29" t="s">
        <v>600</v>
      </c>
      <c r="C44" s="29" t="s">
        <v>601</v>
      </c>
      <c r="D44" s="29" t="s">
        <v>105</v>
      </c>
      <c r="E44" s="29" t="s">
        <v>384</v>
      </c>
      <c r="F44" s="36" t="s">
        <v>37</v>
      </c>
      <c r="G44" s="37">
        <v>38032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8</v>
      </c>
      <c r="N44" s="36">
        <v>8</v>
      </c>
      <c r="O44" s="16"/>
      <c r="P44" s="17"/>
      <c r="Q44" s="3"/>
    </row>
    <row r="45" spans="1:18" ht="15.75">
      <c r="A45" s="15">
        <v>38</v>
      </c>
      <c r="B45" s="29" t="s">
        <v>602</v>
      </c>
      <c r="C45" s="29" t="s">
        <v>603</v>
      </c>
      <c r="D45" s="29" t="s">
        <v>255</v>
      </c>
      <c r="E45" s="29" t="s">
        <v>137</v>
      </c>
      <c r="F45" s="36" t="s">
        <v>68</v>
      </c>
      <c r="G45" s="37">
        <v>38114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8</v>
      </c>
      <c r="N45" s="36">
        <v>8</v>
      </c>
      <c r="O45" s="16"/>
      <c r="P45" s="17"/>
      <c r="Q45" s="3"/>
    </row>
    <row r="46" spans="1:18" ht="15.75">
      <c r="A46" s="15">
        <v>39</v>
      </c>
      <c r="B46" s="29" t="s">
        <v>604</v>
      </c>
      <c r="C46" s="29" t="s">
        <v>605</v>
      </c>
      <c r="D46" s="29" t="s">
        <v>36</v>
      </c>
      <c r="E46" s="29" t="s">
        <v>38</v>
      </c>
      <c r="F46" s="36" t="s">
        <v>37</v>
      </c>
      <c r="G46" s="37">
        <v>38249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8</v>
      </c>
      <c r="N46" s="36">
        <v>8</v>
      </c>
      <c r="O46" s="16"/>
      <c r="P46" s="17"/>
      <c r="Q46" s="3"/>
    </row>
    <row r="47" spans="1:18" ht="15.75">
      <c r="A47" s="15">
        <v>40</v>
      </c>
      <c r="B47" s="29" t="s">
        <v>606</v>
      </c>
      <c r="C47" s="29" t="s">
        <v>607</v>
      </c>
      <c r="D47" s="29" t="s">
        <v>162</v>
      </c>
      <c r="E47" s="29" t="s">
        <v>302</v>
      </c>
      <c r="F47" s="36" t="s">
        <v>37</v>
      </c>
      <c r="G47" s="37">
        <v>38019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8</v>
      </c>
      <c r="N47" s="36">
        <v>8</v>
      </c>
      <c r="O47" s="16"/>
      <c r="P47" s="17"/>
      <c r="Q47" s="3"/>
    </row>
    <row r="48" spans="1:18" ht="15.75">
      <c r="A48" s="15">
        <v>41</v>
      </c>
      <c r="B48" s="29" t="s">
        <v>233</v>
      </c>
      <c r="C48" s="29" t="s">
        <v>608</v>
      </c>
      <c r="D48" s="29" t="s">
        <v>354</v>
      </c>
      <c r="E48" s="29" t="s">
        <v>288</v>
      </c>
      <c r="F48" s="36" t="s">
        <v>37</v>
      </c>
      <c r="G48" s="37">
        <v>37997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8</v>
      </c>
      <c r="N48" s="36">
        <v>8</v>
      </c>
      <c r="O48" s="16"/>
      <c r="P48" s="17"/>
      <c r="Q48" s="3"/>
      <c r="R48" s="8"/>
    </row>
    <row r="49" spans="1:18" ht="15.75">
      <c r="A49" s="15">
        <v>42</v>
      </c>
      <c r="B49" s="29" t="s">
        <v>609</v>
      </c>
      <c r="C49" s="29" t="s">
        <v>610</v>
      </c>
      <c r="D49" s="29" t="s">
        <v>611</v>
      </c>
      <c r="E49" s="29" t="s">
        <v>82</v>
      </c>
      <c r="F49" s="36" t="s">
        <v>37</v>
      </c>
      <c r="G49" s="37">
        <v>37992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8</v>
      </c>
      <c r="N49" s="36">
        <v>8</v>
      </c>
      <c r="O49" s="16"/>
      <c r="P49" s="17"/>
      <c r="Q49" s="3"/>
    </row>
    <row r="50" spans="1:18" ht="15.75">
      <c r="A50" s="15">
        <v>43</v>
      </c>
      <c r="B50" s="29" t="s">
        <v>233</v>
      </c>
      <c r="C50" s="29" t="s">
        <v>612</v>
      </c>
      <c r="D50" s="29" t="s">
        <v>294</v>
      </c>
      <c r="E50" s="29" t="s">
        <v>170</v>
      </c>
      <c r="F50" s="36" t="s">
        <v>37</v>
      </c>
      <c r="G50" s="37">
        <v>38148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8</v>
      </c>
      <c r="N50" s="36">
        <v>8</v>
      </c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4" zoomScale="60" zoomScaleNormal="60" workbookViewId="0">
      <selection activeCell="G69" sqref="G69"/>
    </sheetView>
  </sheetViews>
  <sheetFormatPr defaultColWidth="9.140625"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5</v>
      </c>
    </row>
    <row r="3" spans="1:18" ht="15.75">
      <c r="A3" s="32"/>
      <c r="B3" s="32"/>
      <c r="C3" s="33" t="s">
        <v>31</v>
      </c>
      <c r="D3" s="44" t="s">
        <v>59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9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898</v>
      </c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613</v>
      </c>
      <c r="C8" s="29" t="s">
        <v>614</v>
      </c>
      <c r="D8" s="29" t="s">
        <v>518</v>
      </c>
      <c r="E8" s="29" t="s">
        <v>91</v>
      </c>
      <c r="F8" s="36" t="s">
        <v>37</v>
      </c>
      <c r="G8" s="37">
        <v>37702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9</v>
      </c>
      <c r="N8" s="36">
        <v>9</v>
      </c>
      <c r="O8" s="16"/>
      <c r="P8" s="17"/>
      <c r="Q8" s="3"/>
    </row>
    <row r="9" spans="1:18" ht="15.75">
      <c r="A9" s="15">
        <v>2</v>
      </c>
      <c r="B9" s="29" t="s">
        <v>615</v>
      </c>
      <c r="C9" s="29" t="s">
        <v>616</v>
      </c>
      <c r="D9" s="29" t="s">
        <v>150</v>
      </c>
      <c r="E9" s="29" t="s">
        <v>617</v>
      </c>
      <c r="F9" s="36" t="s">
        <v>68</v>
      </c>
      <c r="G9" s="37">
        <v>37652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9</v>
      </c>
      <c r="N9" s="36">
        <v>9</v>
      </c>
      <c r="O9" s="16"/>
      <c r="P9" s="17"/>
      <c r="Q9" s="3"/>
    </row>
    <row r="10" spans="1:18" ht="15.75">
      <c r="A10" s="15">
        <v>3</v>
      </c>
      <c r="B10" s="29" t="s">
        <v>618</v>
      </c>
      <c r="C10" s="29" t="s">
        <v>619</v>
      </c>
      <c r="D10" s="29" t="s">
        <v>105</v>
      </c>
      <c r="E10" s="29" t="s">
        <v>98</v>
      </c>
      <c r="F10" s="36" t="s">
        <v>37</v>
      </c>
      <c r="G10" s="37">
        <v>37683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9</v>
      </c>
      <c r="N10" s="36">
        <v>9</v>
      </c>
      <c r="O10" s="16"/>
      <c r="P10" s="17"/>
      <c r="Q10" s="3"/>
    </row>
    <row r="11" spans="1:18" ht="15.75">
      <c r="A11" s="15">
        <v>4</v>
      </c>
      <c r="B11" s="29" t="s">
        <v>620</v>
      </c>
      <c r="C11" s="29" t="s">
        <v>621</v>
      </c>
      <c r="D11" s="29" t="s">
        <v>504</v>
      </c>
      <c r="E11" s="29" t="s">
        <v>102</v>
      </c>
      <c r="F11" s="36" t="s">
        <v>37</v>
      </c>
      <c r="G11" s="37">
        <v>37670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9</v>
      </c>
      <c r="N11" s="36">
        <v>9</v>
      </c>
      <c r="O11" s="16"/>
      <c r="P11" s="17"/>
      <c r="Q11" s="3"/>
    </row>
    <row r="12" spans="1:18" ht="15.75">
      <c r="A12" s="15">
        <v>5</v>
      </c>
      <c r="B12" s="29" t="s">
        <v>622</v>
      </c>
      <c r="C12" s="29" t="s">
        <v>623</v>
      </c>
      <c r="D12" s="29" t="s">
        <v>323</v>
      </c>
      <c r="E12" s="29" t="s">
        <v>38</v>
      </c>
      <c r="F12" s="36" t="s">
        <v>37</v>
      </c>
      <c r="G12" s="37">
        <v>37805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9</v>
      </c>
      <c r="N12" s="36">
        <v>9</v>
      </c>
      <c r="O12" s="16"/>
      <c r="P12" s="17"/>
      <c r="Q12" s="3"/>
    </row>
    <row r="13" spans="1:18" ht="15.75">
      <c r="A13" s="15">
        <v>6</v>
      </c>
      <c r="B13" s="29" t="s">
        <v>624</v>
      </c>
      <c r="C13" s="29" t="s">
        <v>625</v>
      </c>
      <c r="D13" s="29" t="s">
        <v>101</v>
      </c>
      <c r="E13" s="29" t="s">
        <v>425</v>
      </c>
      <c r="F13" s="36" t="s">
        <v>37</v>
      </c>
      <c r="G13" s="37">
        <v>37626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9</v>
      </c>
      <c r="N13" s="36">
        <v>9</v>
      </c>
      <c r="O13" s="16"/>
      <c r="P13" s="17"/>
      <c r="Q13" s="3"/>
      <c r="R13" s="8"/>
    </row>
    <row r="14" spans="1:18" ht="15.75">
      <c r="A14" s="15">
        <v>7</v>
      </c>
      <c r="B14" s="29" t="s">
        <v>626</v>
      </c>
      <c r="C14" s="29" t="s">
        <v>627</v>
      </c>
      <c r="D14" s="29" t="s">
        <v>71</v>
      </c>
      <c r="E14" s="29" t="s">
        <v>74</v>
      </c>
      <c r="F14" s="36" t="s">
        <v>68</v>
      </c>
      <c r="G14" s="37">
        <v>38013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9</v>
      </c>
      <c r="N14" s="36">
        <v>9</v>
      </c>
      <c r="O14" s="16"/>
      <c r="P14" s="17"/>
      <c r="Q14" s="3"/>
    </row>
    <row r="15" spans="1:18" ht="15.75">
      <c r="A15" s="15">
        <v>8</v>
      </c>
      <c r="B15" s="29" t="s">
        <v>233</v>
      </c>
      <c r="C15" s="29" t="s">
        <v>628</v>
      </c>
      <c r="D15" s="29" t="s">
        <v>387</v>
      </c>
      <c r="E15" s="29" t="s">
        <v>247</v>
      </c>
      <c r="F15" s="36" t="s">
        <v>37</v>
      </c>
      <c r="G15" s="37">
        <v>37862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9</v>
      </c>
      <c r="N15" s="36">
        <v>9</v>
      </c>
      <c r="O15" s="16"/>
      <c r="P15" s="17"/>
      <c r="Q15" s="3"/>
      <c r="R15" s="8"/>
    </row>
    <row r="16" spans="1:18" ht="15.75">
      <c r="A16" s="15">
        <v>9</v>
      </c>
      <c r="B16" s="29" t="s">
        <v>629</v>
      </c>
      <c r="C16" s="29" t="s">
        <v>630</v>
      </c>
      <c r="D16" s="29" t="s">
        <v>390</v>
      </c>
      <c r="E16" s="29" t="s">
        <v>102</v>
      </c>
      <c r="F16" s="36" t="s">
        <v>37</v>
      </c>
      <c r="G16" s="37">
        <v>37888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9</v>
      </c>
      <c r="N16" s="36">
        <v>9</v>
      </c>
      <c r="O16" s="16"/>
      <c r="P16" s="17"/>
      <c r="Q16" s="3"/>
    </row>
    <row r="17" spans="1:18" ht="15.75">
      <c r="A17" s="15">
        <v>10</v>
      </c>
      <c r="B17" s="29" t="s">
        <v>233</v>
      </c>
      <c r="C17" s="29" t="s">
        <v>631</v>
      </c>
      <c r="D17" s="29" t="s">
        <v>632</v>
      </c>
      <c r="E17" s="29" t="s">
        <v>633</v>
      </c>
      <c r="F17" s="36" t="s">
        <v>37</v>
      </c>
      <c r="G17" s="37">
        <v>37839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9</v>
      </c>
      <c r="N17" s="36">
        <v>9</v>
      </c>
      <c r="O17" s="16"/>
      <c r="P17" s="17"/>
      <c r="Q17" s="3"/>
    </row>
    <row r="18" spans="1:18" ht="15.75">
      <c r="A18" s="15">
        <v>11</v>
      </c>
      <c r="B18" s="29" t="s">
        <v>634</v>
      </c>
      <c r="C18" s="29" t="s">
        <v>635</v>
      </c>
      <c r="D18" s="29" t="s">
        <v>261</v>
      </c>
      <c r="E18" s="29" t="s">
        <v>110</v>
      </c>
      <c r="F18" s="36" t="s">
        <v>37</v>
      </c>
      <c r="G18" s="37">
        <v>37612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9</v>
      </c>
      <c r="N18" s="36">
        <v>9</v>
      </c>
      <c r="O18" s="16"/>
      <c r="P18" s="17"/>
      <c r="Q18" s="3"/>
    </row>
    <row r="19" spans="1:18" ht="15.75">
      <c r="A19" s="15">
        <v>12</v>
      </c>
      <c r="B19" s="29" t="s">
        <v>636</v>
      </c>
      <c r="C19" s="29" t="s">
        <v>637</v>
      </c>
      <c r="D19" s="29" t="s">
        <v>558</v>
      </c>
      <c r="E19" s="29" t="s">
        <v>302</v>
      </c>
      <c r="F19" s="36" t="s">
        <v>37</v>
      </c>
      <c r="G19" s="37">
        <v>37746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9</v>
      </c>
      <c r="N19" s="36">
        <v>9</v>
      </c>
      <c r="O19" s="16"/>
      <c r="P19" s="17"/>
      <c r="Q19" s="3"/>
      <c r="R19" s="7"/>
    </row>
    <row r="20" spans="1:18" ht="15.75">
      <c r="A20" s="15">
        <v>13</v>
      </c>
      <c r="B20" s="29" t="s">
        <v>638</v>
      </c>
      <c r="C20" s="29" t="s">
        <v>639</v>
      </c>
      <c r="D20" s="29" t="s">
        <v>97</v>
      </c>
      <c r="E20" s="29" t="s">
        <v>102</v>
      </c>
      <c r="F20" s="36" t="s">
        <v>37</v>
      </c>
      <c r="G20" s="37">
        <v>37694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9</v>
      </c>
      <c r="N20" s="36">
        <v>9</v>
      </c>
      <c r="O20" s="16"/>
      <c r="P20" s="17"/>
      <c r="Q20" s="3"/>
    </row>
    <row r="21" spans="1:18" ht="15.75">
      <c r="A21" s="15">
        <v>14</v>
      </c>
      <c r="B21" s="29" t="s">
        <v>640</v>
      </c>
      <c r="C21" s="29" t="s">
        <v>641</v>
      </c>
      <c r="D21" s="29" t="s">
        <v>184</v>
      </c>
      <c r="E21" s="29" t="s">
        <v>110</v>
      </c>
      <c r="F21" s="36" t="s">
        <v>37</v>
      </c>
      <c r="G21" s="37">
        <v>37643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9</v>
      </c>
      <c r="N21" s="36">
        <v>9</v>
      </c>
      <c r="O21" s="16"/>
      <c r="P21" s="17"/>
      <c r="Q21" s="3"/>
      <c r="R21" s="8"/>
    </row>
    <row r="22" spans="1:18" ht="15.75">
      <c r="A22" s="15">
        <v>15</v>
      </c>
      <c r="B22" s="29" t="s">
        <v>642</v>
      </c>
      <c r="C22" s="29" t="s">
        <v>359</v>
      </c>
      <c r="D22" s="29" t="s">
        <v>86</v>
      </c>
      <c r="E22" s="29" t="s">
        <v>643</v>
      </c>
      <c r="F22" s="36" t="s">
        <v>37</v>
      </c>
      <c r="G22" s="37">
        <v>37870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9</v>
      </c>
      <c r="N22" s="36">
        <v>9</v>
      </c>
      <c r="O22" s="16"/>
      <c r="P22" s="17"/>
      <c r="Q22" s="3"/>
    </row>
    <row r="23" spans="1:18" ht="15.75">
      <c r="A23" s="15">
        <v>16</v>
      </c>
      <c r="B23" s="29" t="s">
        <v>644</v>
      </c>
      <c r="C23" s="29" t="s">
        <v>645</v>
      </c>
      <c r="D23" s="29" t="s">
        <v>646</v>
      </c>
      <c r="E23" s="29" t="s">
        <v>91</v>
      </c>
      <c r="F23" s="36" t="s">
        <v>37</v>
      </c>
      <c r="G23" s="37">
        <v>37652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9</v>
      </c>
      <c r="N23" s="36">
        <v>9</v>
      </c>
      <c r="O23" s="16"/>
      <c r="P23" s="17"/>
      <c r="Q23" s="3"/>
    </row>
    <row r="24" spans="1:18" ht="15.75">
      <c r="A24" s="15">
        <v>17</v>
      </c>
      <c r="B24" s="29" t="s">
        <v>647</v>
      </c>
      <c r="C24" s="29" t="s">
        <v>648</v>
      </c>
      <c r="D24" s="29" t="s">
        <v>562</v>
      </c>
      <c r="E24" s="29" t="s">
        <v>82</v>
      </c>
      <c r="F24" s="36" t="s">
        <v>37</v>
      </c>
      <c r="G24" s="37">
        <v>37881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9</v>
      </c>
      <c r="N24" s="36">
        <v>9</v>
      </c>
      <c r="O24" s="16"/>
      <c r="P24" s="17"/>
      <c r="Q24" s="3"/>
    </row>
    <row r="25" spans="1:18" ht="15.75">
      <c r="A25" s="15">
        <v>18</v>
      </c>
      <c r="B25" s="29" t="s">
        <v>649</v>
      </c>
      <c r="C25" s="29" t="s">
        <v>444</v>
      </c>
      <c r="D25" s="29" t="s">
        <v>36</v>
      </c>
      <c r="E25" s="29" t="s">
        <v>38</v>
      </c>
      <c r="F25" s="36" t="s">
        <v>37</v>
      </c>
      <c r="G25" s="37">
        <v>37861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9</v>
      </c>
      <c r="N25" s="36">
        <v>9</v>
      </c>
      <c r="O25" s="16"/>
      <c r="P25" s="17">
        <v>82</v>
      </c>
      <c r="Q25" s="3"/>
    </row>
    <row r="26" spans="1:18" ht="15.75">
      <c r="A26" s="15">
        <v>19</v>
      </c>
      <c r="B26" s="29" t="s">
        <v>650</v>
      </c>
      <c r="C26" s="29" t="s">
        <v>651</v>
      </c>
      <c r="D26" s="29" t="s">
        <v>294</v>
      </c>
      <c r="E26" s="29" t="s">
        <v>91</v>
      </c>
      <c r="F26" s="36" t="s">
        <v>37</v>
      </c>
      <c r="G26" s="37">
        <v>37687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9</v>
      </c>
      <c r="N26" s="36">
        <v>9</v>
      </c>
      <c r="O26" s="16"/>
      <c r="P26" s="17"/>
      <c r="Q26" s="3"/>
    </row>
    <row r="27" spans="1:18" ht="15.75">
      <c r="A27" s="15">
        <v>20</v>
      </c>
      <c r="B27" s="29" t="s">
        <v>652</v>
      </c>
      <c r="C27" s="29" t="s">
        <v>653</v>
      </c>
      <c r="D27" s="29" t="s">
        <v>511</v>
      </c>
      <c r="E27" s="29" t="s">
        <v>74</v>
      </c>
      <c r="F27" s="36" t="s">
        <v>37</v>
      </c>
      <c r="G27" s="37">
        <v>37670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9</v>
      </c>
      <c r="N27" s="36">
        <v>9</v>
      </c>
      <c r="O27" s="16"/>
      <c r="P27" s="17"/>
      <c r="Q27" s="3"/>
    </row>
    <row r="28" spans="1:18" ht="15.75">
      <c r="A28" s="15">
        <v>21</v>
      </c>
      <c r="B28" s="29" t="s">
        <v>654</v>
      </c>
      <c r="C28" s="29" t="s">
        <v>18</v>
      </c>
      <c r="D28" s="29" t="s">
        <v>363</v>
      </c>
      <c r="E28" s="29" t="s">
        <v>87</v>
      </c>
      <c r="F28" s="36" t="s">
        <v>37</v>
      </c>
      <c r="G28" s="37">
        <v>37768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9</v>
      </c>
      <c r="N28" s="36">
        <v>9</v>
      </c>
      <c r="O28" s="16"/>
      <c r="P28" s="17"/>
      <c r="Q28" s="3"/>
    </row>
    <row r="29" spans="1:18" ht="15.75">
      <c r="A29" s="15">
        <v>22</v>
      </c>
      <c r="B29" s="29" t="s">
        <v>233</v>
      </c>
      <c r="C29" s="29" t="s">
        <v>655</v>
      </c>
      <c r="D29" s="29" t="s">
        <v>354</v>
      </c>
      <c r="E29" s="29" t="s">
        <v>102</v>
      </c>
      <c r="F29" s="36" t="s">
        <v>37</v>
      </c>
      <c r="G29" s="37">
        <v>39364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9</v>
      </c>
      <c r="N29" s="36">
        <v>9</v>
      </c>
      <c r="O29" s="16"/>
      <c r="P29" s="17"/>
      <c r="Q29" s="3"/>
    </row>
    <row r="30" spans="1:18" ht="15.75">
      <c r="A30" s="15">
        <v>23</v>
      </c>
      <c r="B30" s="29" t="s">
        <v>656</v>
      </c>
      <c r="C30" s="29" t="s">
        <v>657</v>
      </c>
      <c r="D30" s="29" t="s">
        <v>36</v>
      </c>
      <c r="E30" s="29" t="s">
        <v>141</v>
      </c>
      <c r="F30" s="36" t="s">
        <v>37</v>
      </c>
      <c r="G30" s="37">
        <v>37640</v>
      </c>
      <c r="H30" s="29" t="s">
        <v>658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9</v>
      </c>
      <c r="N30" s="36">
        <v>9</v>
      </c>
      <c r="O30" s="16"/>
      <c r="P30" s="17"/>
      <c r="Q30" s="3"/>
    </row>
    <row r="31" spans="1:18" ht="15.75">
      <c r="A31" s="15">
        <v>24</v>
      </c>
      <c r="B31" s="29" t="s">
        <v>659</v>
      </c>
      <c r="C31" s="29" t="s">
        <v>660</v>
      </c>
      <c r="D31" s="29" t="s">
        <v>661</v>
      </c>
      <c r="E31" s="29" t="s">
        <v>369</v>
      </c>
      <c r="F31" s="36" t="s">
        <v>37</v>
      </c>
      <c r="G31" s="37">
        <v>37792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9</v>
      </c>
      <c r="N31" s="36">
        <v>9</v>
      </c>
      <c r="O31" s="16"/>
      <c r="P31" s="17"/>
      <c r="Q31" s="3"/>
    </row>
    <row r="32" spans="1:18" ht="15.75">
      <c r="A32" s="15">
        <v>25</v>
      </c>
      <c r="B32" s="29" t="s">
        <v>233</v>
      </c>
      <c r="C32" s="29" t="s">
        <v>662</v>
      </c>
      <c r="D32" s="29" t="s">
        <v>663</v>
      </c>
      <c r="E32" s="29" t="s">
        <v>235</v>
      </c>
      <c r="F32" s="36" t="s">
        <v>37</v>
      </c>
      <c r="G32" s="37">
        <v>37673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9</v>
      </c>
      <c r="N32" s="36">
        <v>9</v>
      </c>
      <c r="O32" s="16"/>
      <c r="P32" s="17"/>
      <c r="Q32" s="3"/>
    </row>
    <row r="33" spans="1:18" ht="15.75">
      <c r="A33" s="15">
        <v>26</v>
      </c>
      <c r="B33" s="29" t="s">
        <v>664</v>
      </c>
      <c r="C33" s="29" t="s">
        <v>665</v>
      </c>
      <c r="D33" s="29" t="s">
        <v>36</v>
      </c>
      <c r="E33" s="29" t="s">
        <v>247</v>
      </c>
      <c r="F33" s="36" t="s">
        <v>37</v>
      </c>
      <c r="G33" s="37">
        <v>37651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9</v>
      </c>
      <c r="N33" s="36">
        <v>9</v>
      </c>
      <c r="O33" s="16"/>
      <c r="P33" s="17"/>
      <c r="Q33" s="3"/>
      <c r="R33" s="8"/>
    </row>
    <row r="34" spans="1:18" ht="15.75">
      <c r="A34" s="15">
        <v>27</v>
      </c>
      <c r="B34" s="29" t="s">
        <v>666</v>
      </c>
      <c r="C34" s="29" t="s">
        <v>667</v>
      </c>
      <c r="D34" s="29" t="s">
        <v>115</v>
      </c>
      <c r="E34" s="29" t="s">
        <v>147</v>
      </c>
      <c r="F34" s="36" t="s">
        <v>68</v>
      </c>
      <c r="G34" s="37">
        <v>38083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9</v>
      </c>
      <c r="N34" s="36">
        <v>9</v>
      </c>
      <c r="O34" s="16"/>
      <c r="P34" s="17"/>
      <c r="Q34" s="3"/>
    </row>
    <row r="35" spans="1:18" ht="15.75">
      <c r="A35" s="15">
        <v>28</v>
      </c>
      <c r="B35" s="29" t="s">
        <v>668</v>
      </c>
      <c r="C35" s="29" t="s">
        <v>669</v>
      </c>
      <c r="D35" s="29" t="s">
        <v>150</v>
      </c>
      <c r="E35" s="29" t="s">
        <v>218</v>
      </c>
      <c r="F35" s="36" t="s">
        <v>68</v>
      </c>
      <c r="G35" s="37">
        <v>37725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9</v>
      </c>
      <c r="N35" s="36">
        <v>9</v>
      </c>
      <c r="O35" s="16"/>
      <c r="P35" s="17"/>
      <c r="Q35" s="3"/>
    </row>
    <row r="36" spans="1:18" ht="15.75">
      <c r="A36" s="15">
        <v>29</v>
      </c>
      <c r="B36" s="29" t="s">
        <v>670</v>
      </c>
      <c r="C36" s="29" t="s">
        <v>671</v>
      </c>
      <c r="D36" s="29" t="s">
        <v>511</v>
      </c>
      <c r="E36" s="29" t="s">
        <v>253</v>
      </c>
      <c r="F36" s="36" t="s">
        <v>68</v>
      </c>
      <c r="G36" s="37">
        <v>37792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9</v>
      </c>
      <c r="N36" s="36">
        <v>9</v>
      </c>
      <c r="O36" s="16"/>
      <c r="P36" s="17"/>
      <c r="Q36" s="3"/>
    </row>
    <row r="37" spans="1:18" ht="15.75">
      <c r="A37" s="15">
        <v>30</v>
      </c>
      <c r="B37" s="29" t="s">
        <v>672</v>
      </c>
      <c r="C37" s="29" t="s">
        <v>671</v>
      </c>
      <c r="D37" s="29" t="s">
        <v>136</v>
      </c>
      <c r="E37" s="29" t="s">
        <v>188</v>
      </c>
      <c r="F37" s="36" t="s">
        <v>68</v>
      </c>
      <c r="G37" s="37">
        <v>37777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9</v>
      </c>
      <c r="N37" s="36">
        <v>9</v>
      </c>
      <c r="O37" s="16"/>
      <c r="P37" s="17"/>
      <c r="Q37" s="3"/>
    </row>
    <row r="38" spans="1:18" ht="15.75">
      <c r="A38" s="15">
        <v>31</v>
      </c>
      <c r="B38" s="29" t="s">
        <v>673</v>
      </c>
      <c r="C38" s="29" t="s">
        <v>674</v>
      </c>
      <c r="D38" s="29" t="s">
        <v>162</v>
      </c>
      <c r="E38" s="29" t="s">
        <v>98</v>
      </c>
      <c r="F38" s="36" t="s">
        <v>37</v>
      </c>
      <c r="G38" s="37">
        <v>37812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9</v>
      </c>
      <c r="N38" s="36">
        <v>9</v>
      </c>
      <c r="O38" s="16"/>
      <c r="P38" s="17"/>
      <c r="Q38" s="3"/>
      <c r="R38" s="7"/>
    </row>
    <row r="39" spans="1:18" ht="15.75">
      <c r="A39" s="15">
        <v>32</v>
      </c>
      <c r="B39" s="29" t="s">
        <v>675</v>
      </c>
      <c r="C39" s="29" t="s">
        <v>676</v>
      </c>
      <c r="D39" s="29" t="s">
        <v>677</v>
      </c>
      <c r="E39" s="29" t="s">
        <v>678</v>
      </c>
      <c r="F39" s="36" t="s">
        <v>37</v>
      </c>
      <c r="G39" s="37">
        <v>37852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9</v>
      </c>
      <c r="N39" s="36">
        <v>9</v>
      </c>
      <c r="O39" s="16"/>
      <c r="P39" s="17"/>
      <c r="Q39" s="3"/>
    </row>
    <row r="40" spans="1:18" ht="15.75">
      <c r="A40" s="15">
        <v>33</v>
      </c>
      <c r="B40" s="29" t="s">
        <v>679</v>
      </c>
      <c r="C40" s="29" t="s">
        <v>680</v>
      </c>
      <c r="D40" s="29" t="s">
        <v>275</v>
      </c>
      <c r="E40" s="29" t="s">
        <v>302</v>
      </c>
      <c r="F40" s="36" t="s">
        <v>37</v>
      </c>
      <c r="G40" s="37">
        <v>38014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9</v>
      </c>
      <c r="N40" s="36">
        <v>9</v>
      </c>
      <c r="O40" s="16"/>
      <c r="P40" s="17"/>
      <c r="Q40" s="3"/>
    </row>
    <row r="41" spans="1:18" ht="15.75">
      <c r="A41" s="15">
        <v>34</v>
      </c>
      <c r="B41" s="29" t="s">
        <v>681</v>
      </c>
      <c r="C41" s="29" t="s">
        <v>682</v>
      </c>
      <c r="D41" s="29" t="s">
        <v>683</v>
      </c>
      <c r="E41" s="29" t="s">
        <v>684</v>
      </c>
      <c r="F41" s="36" t="s">
        <v>68</v>
      </c>
      <c r="G41" s="37">
        <v>38020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9</v>
      </c>
      <c r="N41" s="36">
        <v>9</v>
      </c>
      <c r="O41" s="16"/>
      <c r="P41" s="17"/>
      <c r="Q41" s="3"/>
    </row>
    <row r="42" spans="1:18" ht="15.75">
      <c r="A42" s="15">
        <v>35</v>
      </c>
      <c r="B42" s="29" t="s">
        <v>685</v>
      </c>
      <c r="C42" s="29" t="s">
        <v>686</v>
      </c>
      <c r="D42" s="29" t="s">
        <v>531</v>
      </c>
      <c r="E42" s="29" t="s">
        <v>166</v>
      </c>
      <c r="F42" s="36" t="s">
        <v>37</v>
      </c>
      <c r="G42" s="37">
        <v>37689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9</v>
      </c>
      <c r="N42" s="36">
        <v>9</v>
      </c>
      <c r="O42" s="16"/>
      <c r="P42" s="17"/>
      <c r="Q42" s="3"/>
    </row>
    <row r="43" spans="1:18" ht="15.75">
      <c r="A43" s="15">
        <v>36</v>
      </c>
      <c r="B43" s="29" t="s">
        <v>687</v>
      </c>
      <c r="C43" s="29" t="s">
        <v>688</v>
      </c>
      <c r="D43" s="29" t="s">
        <v>354</v>
      </c>
      <c r="E43" s="29" t="s">
        <v>110</v>
      </c>
      <c r="F43" s="36" t="s">
        <v>37</v>
      </c>
      <c r="G43" s="37">
        <v>37698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9</v>
      </c>
      <c r="N43" s="36">
        <v>9</v>
      </c>
      <c r="O43" s="16"/>
      <c r="P43" s="17"/>
      <c r="Q43" s="3"/>
      <c r="R43" s="8"/>
    </row>
    <row r="44" spans="1:18" ht="15.75">
      <c r="A44" s="15">
        <v>37</v>
      </c>
      <c r="B44" s="29" t="s">
        <v>689</v>
      </c>
      <c r="C44" s="29" t="s">
        <v>690</v>
      </c>
      <c r="D44" s="29" t="s">
        <v>136</v>
      </c>
      <c r="E44" s="29" t="s">
        <v>137</v>
      </c>
      <c r="F44" s="36" t="s">
        <v>68</v>
      </c>
      <c r="G44" s="37">
        <v>37853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9</v>
      </c>
      <c r="N44" s="36">
        <v>9</v>
      </c>
      <c r="O44" s="16"/>
      <c r="P44" s="17"/>
      <c r="Q44" s="3"/>
    </row>
    <row r="45" spans="1:18" ht="15.75">
      <c r="A45" s="15">
        <v>38</v>
      </c>
      <c r="B45" s="29" t="s">
        <v>691</v>
      </c>
      <c r="C45" s="29" t="s">
        <v>692</v>
      </c>
      <c r="D45" s="29" t="s">
        <v>19</v>
      </c>
      <c r="E45" s="29" t="s">
        <v>102</v>
      </c>
      <c r="F45" s="36" t="s">
        <v>37</v>
      </c>
      <c r="G45" s="37">
        <v>37693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9</v>
      </c>
      <c r="N45" s="36">
        <v>9</v>
      </c>
      <c r="O45" s="16"/>
      <c r="P45" s="17"/>
      <c r="Q45" s="3"/>
    </row>
    <row r="46" spans="1:18" ht="15.75">
      <c r="A46" s="15">
        <v>39</v>
      </c>
      <c r="B46" s="29" t="s">
        <v>693</v>
      </c>
      <c r="C46" s="29" t="s">
        <v>694</v>
      </c>
      <c r="D46" s="29" t="s">
        <v>81</v>
      </c>
      <c r="E46" s="29" t="s">
        <v>102</v>
      </c>
      <c r="F46" s="36" t="s">
        <v>37</v>
      </c>
      <c r="G46" s="37">
        <v>37656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9</v>
      </c>
      <c r="N46" s="36">
        <v>9</v>
      </c>
      <c r="O46" s="16"/>
      <c r="P46" s="17"/>
      <c r="Q46" s="3"/>
    </row>
    <row r="47" spans="1:18" ht="15.75">
      <c r="A47" s="15">
        <v>40</v>
      </c>
      <c r="B47" s="29" t="s">
        <v>695</v>
      </c>
      <c r="C47" s="29" t="s">
        <v>696</v>
      </c>
      <c r="D47" s="29" t="s">
        <v>595</v>
      </c>
      <c r="E47" s="29" t="s">
        <v>369</v>
      </c>
      <c r="F47" s="36" t="s">
        <v>37</v>
      </c>
      <c r="G47" s="37">
        <v>37860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9</v>
      </c>
      <c r="N47" s="36">
        <v>9</v>
      </c>
      <c r="O47" s="16"/>
      <c r="P47" s="17"/>
      <c r="Q47" s="3"/>
    </row>
    <row r="48" spans="1:18" ht="15.75">
      <c r="A48" s="15">
        <v>41</v>
      </c>
      <c r="B48" s="29" t="s">
        <v>697</v>
      </c>
      <c r="C48" s="29" t="s">
        <v>698</v>
      </c>
      <c r="D48" s="29" t="s">
        <v>699</v>
      </c>
      <c r="E48" s="29" t="s">
        <v>75</v>
      </c>
      <c r="F48" s="36" t="s">
        <v>68</v>
      </c>
      <c r="G48" s="37">
        <v>38003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9</v>
      </c>
      <c r="N48" s="36">
        <v>9</v>
      </c>
      <c r="O48" s="16"/>
      <c r="P48" s="17"/>
      <c r="Q48" s="3"/>
      <c r="R48" s="8"/>
    </row>
    <row r="49" spans="1:18" ht="15.75">
      <c r="A49" s="15">
        <v>42</v>
      </c>
      <c r="B49" s="29" t="s">
        <v>700</v>
      </c>
      <c r="C49" s="29" t="s">
        <v>701</v>
      </c>
      <c r="D49" s="29" t="s">
        <v>632</v>
      </c>
      <c r="E49" s="29" t="s">
        <v>702</v>
      </c>
      <c r="F49" s="36" t="s">
        <v>37</v>
      </c>
      <c r="G49" s="37">
        <v>37949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9</v>
      </c>
      <c r="N49" s="36">
        <v>9</v>
      </c>
      <c r="O49" s="16"/>
      <c r="P49" s="17"/>
      <c r="Q49" s="3"/>
    </row>
    <row r="50" spans="1:18" ht="15.75">
      <c r="A50" s="15">
        <v>43</v>
      </c>
      <c r="B50" s="29" t="s">
        <v>233</v>
      </c>
      <c r="C50" s="29" t="s">
        <v>703</v>
      </c>
      <c r="D50" s="29" t="s">
        <v>704</v>
      </c>
      <c r="E50" s="29" t="s">
        <v>416</v>
      </c>
      <c r="F50" s="36" t="s">
        <v>37</v>
      </c>
      <c r="G50" s="37">
        <v>37637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9</v>
      </c>
      <c r="N50" s="36">
        <v>9</v>
      </c>
      <c r="O50" s="16"/>
      <c r="P50" s="17"/>
      <c r="Q50" s="3"/>
      <c r="R50" s="8"/>
    </row>
    <row r="51" spans="1:18" ht="15.75">
      <c r="A51" s="15">
        <v>44</v>
      </c>
      <c r="B51" s="29" t="s">
        <v>705</v>
      </c>
      <c r="C51" s="29" t="s">
        <v>706</v>
      </c>
      <c r="D51" s="29" t="s">
        <v>707</v>
      </c>
      <c r="E51" s="29" t="s">
        <v>151</v>
      </c>
      <c r="F51" s="36" t="s">
        <v>68</v>
      </c>
      <c r="G51" s="37">
        <v>38037</v>
      </c>
      <c r="H51" s="29" t="s">
        <v>34</v>
      </c>
      <c r="I51" s="29" t="s">
        <v>35</v>
      </c>
      <c r="J51" s="29" t="s">
        <v>83</v>
      </c>
      <c r="K51" s="38">
        <v>576</v>
      </c>
      <c r="L51" s="38" t="s">
        <v>7</v>
      </c>
      <c r="M51" s="36">
        <v>9</v>
      </c>
      <c r="N51" s="36">
        <v>9</v>
      </c>
      <c r="O51" s="16"/>
      <c r="P51" s="17"/>
      <c r="Q51" s="3"/>
    </row>
    <row r="52" spans="1:18" ht="15.75">
      <c r="A52" s="15">
        <v>45</v>
      </c>
      <c r="B52" s="29" t="s">
        <v>708</v>
      </c>
      <c r="C52" s="29" t="s">
        <v>40</v>
      </c>
      <c r="D52" s="29" t="s">
        <v>19</v>
      </c>
      <c r="E52" s="29" t="s">
        <v>302</v>
      </c>
      <c r="F52" s="36" t="s">
        <v>37</v>
      </c>
      <c r="G52" s="37">
        <v>37670</v>
      </c>
      <c r="H52" s="29" t="s">
        <v>34</v>
      </c>
      <c r="I52" s="29" t="s">
        <v>35</v>
      </c>
      <c r="J52" s="29" t="s">
        <v>83</v>
      </c>
      <c r="K52" s="38">
        <v>576</v>
      </c>
      <c r="L52" s="38" t="s">
        <v>7</v>
      </c>
      <c r="M52" s="36">
        <v>9</v>
      </c>
      <c r="N52" s="36">
        <v>9</v>
      </c>
      <c r="O52" s="16"/>
      <c r="P52" s="17"/>
      <c r="Q52" s="3"/>
      <c r="R52" s="7"/>
    </row>
    <row r="53" spans="1:18" ht="15.75">
      <c r="A53" s="15">
        <v>46</v>
      </c>
      <c r="B53" s="29" t="s">
        <v>709</v>
      </c>
      <c r="C53" s="29" t="s">
        <v>489</v>
      </c>
      <c r="D53" s="29" t="s">
        <v>468</v>
      </c>
      <c r="E53" s="29" t="s">
        <v>490</v>
      </c>
      <c r="F53" s="36" t="s">
        <v>68</v>
      </c>
      <c r="G53" s="37">
        <v>37910</v>
      </c>
      <c r="H53" s="29" t="s">
        <v>34</v>
      </c>
      <c r="I53" s="29" t="s">
        <v>35</v>
      </c>
      <c r="J53" s="29" t="s">
        <v>83</v>
      </c>
      <c r="K53" s="38">
        <v>576</v>
      </c>
      <c r="L53" s="38" t="s">
        <v>7</v>
      </c>
      <c r="M53" s="36">
        <v>9</v>
      </c>
      <c r="N53" s="36">
        <v>9</v>
      </c>
      <c r="O53" s="16"/>
      <c r="P53" s="17">
        <v>95</v>
      </c>
      <c r="Q53" s="3"/>
    </row>
    <row r="54" spans="1:18" ht="15.75">
      <c r="A54" s="15">
        <v>47</v>
      </c>
      <c r="B54" s="29" t="s">
        <v>233</v>
      </c>
      <c r="C54" s="29" t="s">
        <v>710</v>
      </c>
      <c r="D54" s="29" t="s">
        <v>136</v>
      </c>
      <c r="E54" s="29" t="s">
        <v>711</v>
      </c>
      <c r="F54" s="36" t="s">
        <v>68</v>
      </c>
      <c r="G54" s="37">
        <v>38046</v>
      </c>
      <c r="H54" s="29" t="s">
        <v>34</v>
      </c>
      <c r="I54" s="29" t="s">
        <v>35</v>
      </c>
      <c r="J54" s="29" t="s">
        <v>83</v>
      </c>
      <c r="K54" s="38">
        <v>576</v>
      </c>
      <c r="L54" s="38" t="s">
        <v>7</v>
      </c>
      <c r="M54" s="36">
        <v>9</v>
      </c>
      <c r="N54" s="36">
        <v>9</v>
      </c>
      <c r="O54" s="16"/>
      <c r="P54" s="17"/>
      <c r="Q54" s="3"/>
      <c r="R54" s="7"/>
    </row>
    <row r="55" spans="1:18" ht="15.75">
      <c r="A55" s="15">
        <v>48</v>
      </c>
      <c r="B55" s="29" t="s">
        <v>712</v>
      </c>
      <c r="C55" s="29" t="s">
        <v>713</v>
      </c>
      <c r="D55" s="29" t="s">
        <v>178</v>
      </c>
      <c r="E55" s="29" t="s">
        <v>102</v>
      </c>
      <c r="F55" s="36" t="s">
        <v>37</v>
      </c>
      <c r="G55" s="37">
        <v>37708</v>
      </c>
      <c r="H55" s="29" t="s">
        <v>34</v>
      </c>
      <c r="I55" s="29" t="s">
        <v>35</v>
      </c>
      <c r="J55" s="29" t="s">
        <v>83</v>
      </c>
      <c r="K55" s="38">
        <v>576</v>
      </c>
      <c r="L55" s="38" t="s">
        <v>7</v>
      </c>
      <c r="M55" s="36">
        <v>9</v>
      </c>
      <c r="N55" s="36">
        <v>9</v>
      </c>
      <c r="O55" s="16"/>
      <c r="P55" s="17"/>
      <c r="Q55" s="3"/>
    </row>
    <row r="56" spans="1:18" ht="15.75">
      <c r="A56" s="15">
        <v>49</v>
      </c>
      <c r="B56" s="29" t="s">
        <v>714</v>
      </c>
      <c r="C56" s="29" t="s">
        <v>715</v>
      </c>
      <c r="D56" s="29" t="s">
        <v>97</v>
      </c>
      <c r="E56" s="29" t="s">
        <v>716</v>
      </c>
      <c r="F56" s="36" t="s">
        <v>37</v>
      </c>
      <c r="G56" s="37">
        <v>37744</v>
      </c>
      <c r="H56" s="29" t="s">
        <v>34</v>
      </c>
      <c r="I56" s="29" t="s">
        <v>35</v>
      </c>
      <c r="J56" s="29" t="s">
        <v>83</v>
      </c>
      <c r="K56" s="38">
        <v>576</v>
      </c>
      <c r="L56" s="38" t="s">
        <v>7</v>
      </c>
      <c r="M56" s="36">
        <v>9</v>
      </c>
      <c r="N56" s="36">
        <v>9</v>
      </c>
      <c r="O56" s="16"/>
      <c r="P56" s="17"/>
      <c r="Q56" s="3"/>
    </row>
    <row r="57" spans="1:18" ht="15.75">
      <c r="A57" s="15">
        <v>50</v>
      </c>
      <c r="B57" s="29" t="s">
        <v>717</v>
      </c>
      <c r="C57" s="29" t="s">
        <v>718</v>
      </c>
      <c r="D57" s="29" t="s">
        <v>719</v>
      </c>
      <c r="E57" s="29" t="s">
        <v>137</v>
      </c>
      <c r="F57" s="36" t="s">
        <v>68</v>
      </c>
      <c r="G57" s="37">
        <v>37664</v>
      </c>
      <c r="H57" s="29" t="s">
        <v>34</v>
      </c>
      <c r="I57" s="29" t="s">
        <v>35</v>
      </c>
      <c r="J57" s="29" t="s">
        <v>83</v>
      </c>
      <c r="K57" s="38">
        <v>576</v>
      </c>
      <c r="L57" s="38" t="s">
        <v>7</v>
      </c>
      <c r="M57" s="36">
        <v>9</v>
      </c>
      <c r="N57" s="36">
        <v>9</v>
      </c>
      <c r="O57" s="16"/>
      <c r="P57" s="17"/>
      <c r="Q57" s="3"/>
      <c r="R57" s="8"/>
    </row>
    <row r="58" spans="1:18" ht="15.75">
      <c r="A58" s="15">
        <v>51</v>
      </c>
      <c r="B58" s="29" t="s">
        <v>720</v>
      </c>
      <c r="C58" s="29" t="s">
        <v>721</v>
      </c>
      <c r="D58" s="29" t="s">
        <v>704</v>
      </c>
      <c r="E58" s="29" t="s">
        <v>722</v>
      </c>
      <c r="F58" s="36" t="s">
        <v>37</v>
      </c>
      <c r="G58" s="37">
        <v>37641</v>
      </c>
      <c r="H58" s="29" t="s">
        <v>34</v>
      </c>
      <c r="I58" s="29" t="s">
        <v>35</v>
      </c>
      <c r="J58" s="29" t="s">
        <v>83</v>
      </c>
      <c r="K58" s="38">
        <v>576</v>
      </c>
      <c r="L58" s="38" t="s">
        <v>7</v>
      </c>
      <c r="M58" s="36">
        <v>9</v>
      </c>
      <c r="N58" s="36">
        <v>9</v>
      </c>
      <c r="O58" s="16"/>
      <c r="P58" s="17"/>
      <c r="Q58" s="3"/>
    </row>
    <row r="59" spans="1:18" ht="15.75">
      <c r="A59" s="15">
        <v>52</v>
      </c>
      <c r="B59" s="29" t="s">
        <v>233</v>
      </c>
      <c r="C59" s="29" t="s">
        <v>723</v>
      </c>
      <c r="D59" s="29" t="s">
        <v>724</v>
      </c>
      <c r="E59" s="29" t="s">
        <v>91</v>
      </c>
      <c r="F59" s="36" t="s">
        <v>37</v>
      </c>
      <c r="G59" s="37">
        <v>37868</v>
      </c>
      <c r="H59" s="29" t="s">
        <v>34</v>
      </c>
      <c r="I59" s="29" t="s">
        <v>35</v>
      </c>
      <c r="J59" s="29" t="s">
        <v>83</v>
      </c>
      <c r="K59" s="38">
        <v>576</v>
      </c>
      <c r="L59" s="38" t="s">
        <v>7</v>
      </c>
      <c r="M59" s="36">
        <v>9</v>
      </c>
      <c r="N59" s="36">
        <v>9</v>
      </c>
      <c r="O59" s="16"/>
      <c r="P59" s="17"/>
      <c r="Q59" s="3"/>
      <c r="R59" s="8"/>
    </row>
    <row r="60" spans="1:18" ht="15.75">
      <c r="A60" s="15">
        <v>53</v>
      </c>
      <c r="B60" s="29" t="s">
        <v>725</v>
      </c>
      <c r="C60" s="29" t="s">
        <v>726</v>
      </c>
      <c r="D60" s="29" t="s">
        <v>36</v>
      </c>
      <c r="E60" s="29" t="s">
        <v>110</v>
      </c>
      <c r="F60" s="36" t="s">
        <v>37</v>
      </c>
      <c r="G60" s="37">
        <v>37796</v>
      </c>
      <c r="H60" s="29" t="s">
        <v>34</v>
      </c>
      <c r="I60" s="29" t="s">
        <v>35</v>
      </c>
      <c r="J60" s="29" t="s">
        <v>83</v>
      </c>
      <c r="K60" s="38">
        <v>576</v>
      </c>
      <c r="L60" s="38" t="s">
        <v>7</v>
      </c>
      <c r="M60" s="36">
        <v>9</v>
      </c>
      <c r="N60" s="36">
        <v>9</v>
      </c>
      <c r="O60" s="16"/>
      <c r="P60" s="17"/>
      <c r="Q60" s="3"/>
    </row>
    <row r="61" spans="1:18" ht="15.75">
      <c r="A61" s="15">
        <v>54</v>
      </c>
      <c r="B61" s="29" t="s">
        <v>727</v>
      </c>
      <c r="C61" s="29" t="s">
        <v>728</v>
      </c>
      <c r="D61" s="29" t="s">
        <v>90</v>
      </c>
      <c r="E61" s="29" t="s">
        <v>102</v>
      </c>
      <c r="F61" s="36" t="s">
        <v>37</v>
      </c>
      <c r="G61" s="37">
        <v>37630</v>
      </c>
      <c r="H61" s="29" t="s">
        <v>34</v>
      </c>
      <c r="I61" s="29" t="s">
        <v>35</v>
      </c>
      <c r="J61" s="29" t="s">
        <v>83</v>
      </c>
      <c r="K61" s="38">
        <v>576</v>
      </c>
      <c r="L61" s="38" t="s">
        <v>7</v>
      </c>
      <c r="M61" s="36">
        <v>9</v>
      </c>
      <c r="N61" s="36">
        <v>9</v>
      </c>
      <c r="O61" s="16"/>
      <c r="P61" s="17"/>
      <c r="Q61" s="3"/>
    </row>
    <row r="62" spans="1:18" ht="15.75">
      <c r="A62" s="15">
        <v>55</v>
      </c>
      <c r="B62" s="29" t="s">
        <v>729</v>
      </c>
      <c r="C62" s="29" t="s">
        <v>197</v>
      </c>
      <c r="D62" s="29" t="s">
        <v>375</v>
      </c>
      <c r="E62" s="29" t="s">
        <v>711</v>
      </c>
      <c r="F62" s="36" t="s">
        <v>68</v>
      </c>
      <c r="G62" s="37">
        <v>38006</v>
      </c>
      <c r="H62" s="29" t="s">
        <v>34</v>
      </c>
      <c r="I62" s="29" t="s">
        <v>35</v>
      </c>
      <c r="J62" s="29" t="s">
        <v>83</v>
      </c>
      <c r="K62" s="38">
        <v>576</v>
      </c>
      <c r="L62" s="38" t="s">
        <v>7</v>
      </c>
      <c r="M62" s="36">
        <v>9</v>
      </c>
      <c r="N62" s="36">
        <v>9</v>
      </c>
      <c r="O62" s="16"/>
      <c r="P62" s="17"/>
      <c r="Q62" s="3"/>
    </row>
    <row r="63" spans="1:18" ht="15.75">
      <c r="A63" s="15">
        <v>56</v>
      </c>
      <c r="B63" s="29" t="s">
        <v>730</v>
      </c>
      <c r="C63" s="29" t="s">
        <v>731</v>
      </c>
      <c r="D63" s="29" t="s">
        <v>97</v>
      </c>
      <c r="E63" s="29" t="s">
        <v>38</v>
      </c>
      <c r="F63" s="36" t="s">
        <v>37</v>
      </c>
      <c r="G63" s="37">
        <v>37681</v>
      </c>
      <c r="H63" s="29" t="s">
        <v>34</v>
      </c>
      <c r="I63" s="29" t="s">
        <v>35</v>
      </c>
      <c r="J63" s="29" t="s">
        <v>83</v>
      </c>
      <c r="K63" s="38">
        <v>576</v>
      </c>
      <c r="L63" s="38" t="s">
        <v>7</v>
      </c>
      <c r="M63" s="36">
        <v>9</v>
      </c>
      <c r="N63" s="36">
        <v>9</v>
      </c>
      <c r="O63" s="16"/>
      <c r="P63" s="17"/>
      <c r="Q63" s="3"/>
      <c r="R63" s="8"/>
    </row>
    <row r="64" spans="1:18" ht="15.75">
      <c r="A64" s="15">
        <v>57</v>
      </c>
      <c r="B64" s="29" t="s">
        <v>732</v>
      </c>
      <c r="C64" s="29" t="s">
        <v>733</v>
      </c>
      <c r="D64" s="29" t="s">
        <v>105</v>
      </c>
      <c r="E64" s="29" t="s">
        <v>98</v>
      </c>
      <c r="F64" s="36" t="s">
        <v>37</v>
      </c>
      <c r="G64" s="37">
        <v>37720</v>
      </c>
      <c r="H64" s="29" t="s">
        <v>34</v>
      </c>
      <c r="I64" s="29" t="s">
        <v>35</v>
      </c>
      <c r="J64" s="29" t="s">
        <v>83</v>
      </c>
      <c r="K64" s="38">
        <v>576</v>
      </c>
      <c r="L64" s="38" t="s">
        <v>7</v>
      </c>
      <c r="M64" s="36">
        <v>9</v>
      </c>
      <c r="N64" s="36">
        <v>9</v>
      </c>
      <c r="O64" s="16"/>
      <c r="P64" s="17">
        <v>89</v>
      </c>
      <c r="Q64" s="3"/>
    </row>
    <row r="65" spans="1:18" ht="15.75">
      <c r="A65" s="15">
        <v>58</v>
      </c>
      <c r="B65" s="29" t="s">
        <v>734</v>
      </c>
      <c r="C65" s="29" t="s">
        <v>735</v>
      </c>
      <c r="D65" s="29" t="s">
        <v>86</v>
      </c>
      <c r="E65" s="29" t="s">
        <v>127</v>
      </c>
      <c r="F65" s="36" t="s">
        <v>37</v>
      </c>
      <c r="G65" s="37">
        <v>37831</v>
      </c>
      <c r="H65" s="29" t="s">
        <v>34</v>
      </c>
      <c r="I65" s="29" t="s">
        <v>35</v>
      </c>
      <c r="J65" s="29" t="s">
        <v>83</v>
      </c>
      <c r="K65" s="38">
        <v>576</v>
      </c>
      <c r="L65" s="38" t="s">
        <v>7</v>
      </c>
      <c r="M65" s="36">
        <v>9</v>
      </c>
      <c r="N65" s="36">
        <v>9</v>
      </c>
      <c r="O65" s="16"/>
      <c r="P65" s="17"/>
      <c r="Q65" s="3"/>
      <c r="R65" s="7"/>
    </row>
    <row r="66" spans="1:18" ht="15.75">
      <c r="A66" s="15">
        <v>59</v>
      </c>
      <c r="B66" s="29" t="s">
        <v>736</v>
      </c>
      <c r="C66" s="29" t="s">
        <v>737</v>
      </c>
      <c r="D66" s="29" t="s">
        <v>511</v>
      </c>
      <c r="E66" s="29" t="s">
        <v>76</v>
      </c>
      <c r="F66" s="36" t="s">
        <v>68</v>
      </c>
      <c r="G66" s="37">
        <v>37778</v>
      </c>
      <c r="H66" s="29" t="s">
        <v>34</v>
      </c>
      <c r="I66" s="29" t="s">
        <v>35</v>
      </c>
      <c r="J66" s="29" t="s">
        <v>83</v>
      </c>
      <c r="K66" s="38">
        <v>576</v>
      </c>
      <c r="L66" s="38" t="s">
        <v>7</v>
      </c>
      <c r="M66" s="36">
        <v>9</v>
      </c>
      <c r="N66" s="36">
        <v>9</v>
      </c>
      <c r="O66" s="16"/>
      <c r="P66" s="17"/>
      <c r="Q66" s="3"/>
      <c r="R66" s="7"/>
    </row>
    <row r="67" spans="1:18" ht="15.75">
      <c r="A67" s="15">
        <v>60</v>
      </c>
      <c r="B67" s="29" t="s">
        <v>738</v>
      </c>
      <c r="C67" s="29" t="s">
        <v>739</v>
      </c>
      <c r="D67" s="29" t="s">
        <v>390</v>
      </c>
      <c r="E67" s="29" t="s">
        <v>38</v>
      </c>
      <c r="F67" s="36" t="s">
        <v>37</v>
      </c>
      <c r="G67" s="37">
        <v>37692</v>
      </c>
      <c r="H67" s="29" t="s">
        <v>34</v>
      </c>
      <c r="I67" s="29" t="s">
        <v>35</v>
      </c>
      <c r="J67" s="29" t="s">
        <v>83</v>
      </c>
      <c r="K67" s="38">
        <v>576</v>
      </c>
      <c r="L67" s="38" t="s">
        <v>7</v>
      </c>
      <c r="M67" s="36">
        <v>9</v>
      </c>
      <c r="N67" s="36">
        <v>9</v>
      </c>
      <c r="O67" s="16"/>
      <c r="P67" s="17">
        <v>96</v>
      </c>
      <c r="Q67" s="3"/>
    </row>
    <row r="68" spans="1:18" ht="15.75">
      <c r="A68" s="15">
        <v>61</v>
      </c>
      <c r="B68" s="29" t="s">
        <v>740</v>
      </c>
      <c r="C68" s="29" t="s">
        <v>741</v>
      </c>
      <c r="D68" s="29" t="s">
        <v>36</v>
      </c>
      <c r="E68" s="29" t="s">
        <v>38</v>
      </c>
      <c r="F68" s="36" t="s">
        <v>37</v>
      </c>
      <c r="G68" s="37">
        <v>37674</v>
      </c>
      <c r="H68" s="29" t="s">
        <v>34</v>
      </c>
      <c r="I68" s="29" t="s">
        <v>35</v>
      </c>
      <c r="J68" s="29" t="s">
        <v>83</v>
      </c>
      <c r="K68" s="38">
        <v>576</v>
      </c>
      <c r="L68" s="38" t="s">
        <v>7</v>
      </c>
      <c r="M68" s="36">
        <v>9</v>
      </c>
      <c r="N68" s="36">
        <v>9</v>
      </c>
      <c r="O68" s="16"/>
      <c r="P68" s="17"/>
      <c r="Q68" s="3"/>
    </row>
    <row r="69" spans="1:18" ht="15.75">
      <c r="A69" s="15">
        <v>62</v>
      </c>
      <c r="B69" s="15" t="s">
        <v>901</v>
      </c>
      <c r="C69" s="29" t="s">
        <v>899</v>
      </c>
      <c r="D69" s="29" t="s">
        <v>162</v>
      </c>
      <c r="E69" s="45" t="s">
        <v>91</v>
      </c>
      <c r="F69" s="36" t="s">
        <v>37</v>
      </c>
      <c r="G69" s="29" t="s">
        <v>900</v>
      </c>
      <c r="H69" s="29" t="s">
        <v>34</v>
      </c>
      <c r="I69" s="29" t="s">
        <v>35</v>
      </c>
      <c r="J69" s="29" t="s">
        <v>83</v>
      </c>
      <c r="K69" s="38">
        <v>576</v>
      </c>
      <c r="L69" s="38" t="s">
        <v>7</v>
      </c>
      <c r="M69" s="36">
        <v>9</v>
      </c>
      <c r="N69" s="36">
        <v>9</v>
      </c>
      <c r="O69" s="16"/>
      <c r="P69" s="17">
        <v>95</v>
      </c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A19" zoomScale="60" zoomScaleNormal="60" workbookViewId="0">
      <selection activeCell="P16" sqref="P16"/>
    </sheetView>
  </sheetViews>
  <sheetFormatPr defaultColWidth="9.140625"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5</v>
      </c>
    </row>
    <row r="3" spans="1:18" ht="15.75">
      <c r="A3" s="32"/>
      <c r="B3" s="32"/>
      <c r="C3" s="33" t="s">
        <v>31</v>
      </c>
      <c r="D3" s="44" t="s">
        <v>59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10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898</v>
      </c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742</v>
      </c>
      <c r="C8" s="29" t="s">
        <v>743</v>
      </c>
      <c r="D8" s="29" t="s">
        <v>744</v>
      </c>
      <c r="E8" s="29" t="s">
        <v>745</v>
      </c>
      <c r="F8" s="36" t="s">
        <v>37</v>
      </c>
      <c r="G8" s="37">
        <v>37376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10</v>
      </c>
      <c r="N8" s="36">
        <v>10</v>
      </c>
      <c r="O8" s="16"/>
      <c r="P8" s="17"/>
      <c r="Q8" s="3"/>
    </row>
    <row r="9" spans="1:18" ht="15.75">
      <c r="A9" s="15">
        <v>2</v>
      </c>
      <c r="B9" s="29" t="s">
        <v>746</v>
      </c>
      <c r="C9" s="29" t="s">
        <v>530</v>
      </c>
      <c r="D9" s="29" t="s">
        <v>323</v>
      </c>
      <c r="E9" s="29" t="s">
        <v>302</v>
      </c>
      <c r="F9" s="36" t="s">
        <v>37</v>
      </c>
      <c r="G9" s="37">
        <v>37564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10</v>
      </c>
      <c r="N9" s="36">
        <v>10</v>
      </c>
      <c r="O9" s="16"/>
      <c r="P9" s="17"/>
      <c r="Q9" s="3"/>
    </row>
    <row r="10" spans="1:18" ht="15.75">
      <c r="A10" s="15">
        <v>3</v>
      </c>
      <c r="B10" s="29" t="s">
        <v>747</v>
      </c>
      <c r="C10" s="29" t="s">
        <v>748</v>
      </c>
      <c r="D10" s="29" t="s">
        <v>749</v>
      </c>
      <c r="E10" s="29" t="s">
        <v>110</v>
      </c>
      <c r="F10" s="36" t="s">
        <v>37</v>
      </c>
      <c r="G10" s="37">
        <v>37383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10</v>
      </c>
      <c r="N10" s="36">
        <v>10</v>
      </c>
      <c r="O10" s="16"/>
      <c r="P10" s="17"/>
      <c r="Q10" s="3"/>
    </row>
    <row r="11" spans="1:18" ht="15.75">
      <c r="A11" s="15">
        <v>4</v>
      </c>
      <c r="B11" s="29" t="s">
        <v>750</v>
      </c>
      <c r="C11" s="29" t="s">
        <v>751</v>
      </c>
      <c r="D11" s="29" t="s">
        <v>275</v>
      </c>
      <c r="E11" s="29" t="s">
        <v>235</v>
      </c>
      <c r="F11" s="36" t="s">
        <v>37</v>
      </c>
      <c r="G11" s="37">
        <v>37261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10</v>
      </c>
      <c r="N11" s="36">
        <v>10</v>
      </c>
      <c r="O11" s="16"/>
      <c r="P11" s="17">
        <v>94</v>
      </c>
      <c r="Q11" s="3"/>
    </row>
    <row r="12" spans="1:18" ht="15.75">
      <c r="A12" s="15">
        <v>5</v>
      </c>
      <c r="B12" s="29" t="s">
        <v>752</v>
      </c>
      <c r="C12" s="29" t="s">
        <v>753</v>
      </c>
      <c r="D12" s="29" t="s">
        <v>537</v>
      </c>
      <c r="E12" s="29" t="s">
        <v>305</v>
      </c>
      <c r="F12" s="36" t="s">
        <v>68</v>
      </c>
      <c r="G12" s="37">
        <v>37360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10</v>
      </c>
      <c r="N12" s="36">
        <v>10</v>
      </c>
      <c r="O12" s="16"/>
      <c r="P12" s="17">
        <v>95</v>
      </c>
      <c r="Q12" s="3"/>
    </row>
    <row r="13" spans="1:18" ht="15.75">
      <c r="A13" s="15">
        <v>6</v>
      </c>
      <c r="B13" s="29" t="s">
        <v>754</v>
      </c>
      <c r="C13" s="29" t="s">
        <v>755</v>
      </c>
      <c r="D13" s="29" t="s">
        <v>71</v>
      </c>
      <c r="E13" s="29" t="s">
        <v>188</v>
      </c>
      <c r="F13" s="36" t="s">
        <v>68</v>
      </c>
      <c r="G13" s="37">
        <v>37544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10</v>
      </c>
      <c r="N13" s="36">
        <v>10</v>
      </c>
      <c r="O13" s="16"/>
      <c r="P13" s="17"/>
      <c r="Q13" s="3"/>
      <c r="R13" s="8"/>
    </row>
    <row r="14" spans="1:18" ht="15.75">
      <c r="A14" s="15">
        <v>7</v>
      </c>
      <c r="B14" s="29" t="s">
        <v>756</v>
      </c>
      <c r="C14" s="29" t="s">
        <v>757</v>
      </c>
      <c r="D14" s="29" t="s">
        <v>438</v>
      </c>
      <c r="E14" s="29" t="s">
        <v>305</v>
      </c>
      <c r="F14" s="36" t="s">
        <v>68</v>
      </c>
      <c r="G14" s="37">
        <v>37607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10</v>
      </c>
      <c r="N14" s="36">
        <v>10</v>
      </c>
      <c r="O14" s="16"/>
      <c r="P14" s="17"/>
      <c r="Q14" s="3"/>
    </row>
    <row r="15" spans="1:18" ht="15.75">
      <c r="A15" s="15">
        <v>8</v>
      </c>
      <c r="B15" s="29" t="s">
        <v>758</v>
      </c>
      <c r="C15" s="29" t="s">
        <v>759</v>
      </c>
      <c r="D15" s="29" t="s">
        <v>704</v>
      </c>
      <c r="E15" s="29" t="s">
        <v>235</v>
      </c>
      <c r="F15" s="36" t="s">
        <v>37</v>
      </c>
      <c r="G15" s="37">
        <v>37399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10</v>
      </c>
      <c r="N15" s="36">
        <v>10</v>
      </c>
      <c r="O15" s="16"/>
      <c r="P15" s="17"/>
      <c r="Q15" s="3"/>
      <c r="R15" s="8"/>
    </row>
    <row r="16" spans="1:18" ht="15.75">
      <c r="A16" s="15">
        <v>9</v>
      </c>
      <c r="B16" s="29" t="s">
        <v>760</v>
      </c>
      <c r="C16" s="29" t="s">
        <v>761</v>
      </c>
      <c r="D16" s="29" t="s">
        <v>150</v>
      </c>
      <c r="E16" s="29" t="s">
        <v>151</v>
      </c>
      <c r="F16" s="36" t="s">
        <v>68</v>
      </c>
      <c r="G16" s="37">
        <v>37357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10</v>
      </c>
      <c r="N16" s="36">
        <v>10</v>
      </c>
      <c r="O16" s="16"/>
      <c r="P16" s="17">
        <v>77</v>
      </c>
      <c r="Q16" s="3"/>
    </row>
    <row r="17" spans="1:18" ht="15.75">
      <c r="A17" s="15">
        <v>10</v>
      </c>
      <c r="B17" s="29" t="s">
        <v>762</v>
      </c>
      <c r="C17" s="29" t="s">
        <v>627</v>
      </c>
      <c r="D17" s="29" t="s">
        <v>468</v>
      </c>
      <c r="E17" s="29" t="s">
        <v>763</v>
      </c>
      <c r="F17" s="36" t="s">
        <v>68</v>
      </c>
      <c r="G17" s="37">
        <v>37456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10</v>
      </c>
      <c r="N17" s="36">
        <v>10</v>
      </c>
      <c r="O17" s="16"/>
      <c r="P17" s="17"/>
      <c r="Q17" s="3"/>
    </row>
    <row r="18" spans="1:18" ht="15.75">
      <c r="A18" s="15">
        <v>11</v>
      </c>
      <c r="B18" s="29" t="s">
        <v>764</v>
      </c>
      <c r="C18" s="29" t="s">
        <v>118</v>
      </c>
      <c r="D18" s="29" t="s">
        <v>632</v>
      </c>
      <c r="E18" s="29" t="s">
        <v>91</v>
      </c>
      <c r="F18" s="36" t="s">
        <v>37</v>
      </c>
      <c r="G18" s="37">
        <v>37269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10</v>
      </c>
      <c r="N18" s="36">
        <v>10</v>
      </c>
      <c r="O18" s="16"/>
      <c r="P18" s="17"/>
      <c r="Q18" s="3"/>
    </row>
    <row r="19" spans="1:18" ht="15.75">
      <c r="A19" s="15">
        <v>12</v>
      </c>
      <c r="B19" s="29" t="s">
        <v>765</v>
      </c>
      <c r="C19" s="29" t="s">
        <v>766</v>
      </c>
      <c r="D19" s="29" t="s">
        <v>90</v>
      </c>
      <c r="E19" s="29" t="s">
        <v>21</v>
      </c>
      <c r="F19" s="36" t="s">
        <v>37</v>
      </c>
      <c r="G19" s="37">
        <v>37438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10</v>
      </c>
      <c r="N19" s="36">
        <v>10</v>
      </c>
      <c r="O19" s="16"/>
      <c r="P19" s="17"/>
      <c r="Q19" s="3"/>
      <c r="R19" s="7"/>
    </row>
    <row r="20" spans="1:18" ht="15.75">
      <c r="A20" s="15">
        <v>13</v>
      </c>
      <c r="B20" s="29" t="s">
        <v>767</v>
      </c>
      <c r="C20" s="29" t="s">
        <v>768</v>
      </c>
      <c r="D20" s="29" t="s">
        <v>769</v>
      </c>
      <c r="E20" s="29" t="s">
        <v>116</v>
      </c>
      <c r="F20" s="36" t="s">
        <v>68</v>
      </c>
      <c r="G20" s="37">
        <v>37440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10</v>
      </c>
      <c r="N20" s="36">
        <v>10</v>
      </c>
      <c r="O20" s="16"/>
      <c r="P20" s="17"/>
      <c r="Q20" s="3"/>
    </row>
    <row r="21" spans="1:18" ht="15.75">
      <c r="A21" s="15">
        <v>14</v>
      </c>
      <c r="B21" s="29" t="s">
        <v>770</v>
      </c>
      <c r="C21" s="29" t="s">
        <v>771</v>
      </c>
      <c r="D21" s="29" t="s">
        <v>294</v>
      </c>
      <c r="E21" s="29" t="s">
        <v>82</v>
      </c>
      <c r="F21" s="36" t="s">
        <v>37</v>
      </c>
      <c r="G21" s="37">
        <v>37418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10</v>
      </c>
      <c r="N21" s="36">
        <v>10</v>
      </c>
      <c r="O21" s="16"/>
      <c r="P21" s="17"/>
      <c r="Q21" s="3"/>
      <c r="R21" s="8"/>
    </row>
    <row r="22" spans="1:18" ht="15.75">
      <c r="A22" s="15">
        <v>15</v>
      </c>
      <c r="B22" s="29" t="s">
        <v>772</v>
      </c>
      <c r="C22" s="29" t="s">
        <v>18</v>
      </c>
      <c r="D22" s="29" t="s">
        <v>773</v>
      </c>
      <c r="E22" s="29" t="s">
        <v>110</v>
      </c>
      <c r="F22" s="36" t="s">
        <v>37</v>
      </c>
      <c r="G22" s="37">
        <v>37442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10</v>
      </c>
      <c r="N22" s="36">
        <v>10</v>
      </c>
      <c r="O22" s="16"/>
      <c r="P22" s="17"/>
      <c r="Q22" s="3"/>
    </row>
    <row r="23" spans="1:18" ht="15.75">
      <c r="A23" s="15">
        <v>16</v>
      </c>
      <c r="B23" s="29" t="s">
        <v>774</v>
      </c>
      <c r="C23" s="29" t="s">
        <v>775</v>
      </c>
      <c r="D23" s="29" t="s">
        <v>776</v>
      </c>
      <c r="E23" s="29" t="s">
        <v>38</v>
      </c>
      <c r="F23" s="36" t="s">
        <v>37</v>
      </c>
      <c r="G23" s="37">
        <v>37606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10</v>
      </c>
      <c r="N23" s="36">
        <v>10</v>
      </c>
      <c r="O23" s="16"/>
      <c r="P23" s="17"/>
      <c r="Q23" s="3"/>
    </row>
    <row r="24" spans="1:18" ht="15.75">
      <c r="A24" s="15">
        <v>17</v>
      </c>
      <c r="B24" s="29" t="s">
        <v>777</v>
      </c>
      <c r="C24" s="29" t="s">
        <v>778</v>
      </c>
      <c r="D24" s="29" t="s">
        <v>779</v>
      </c>
      <c r="E24" s="29" t="s">
        <v>780</v>
      </c>
      <c r="F24" s="36" t="s">
        <v>37</v>
      </c>
      <c r="G24" s="37">
        <v>37736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10</v>
      </c>
      <c r="N24" s="36">
        <v>10</v>
      </c>
      <c r="O24" s="16"/>
      <c r="P24" s="17"/>
      <c r="Q24" s="3"/>
    </row>
    <row r="25" spans="1:18" ht="15.75">
      <c r="A25" s="15">
        <v>18</v>
      </c>
      <c r="B25" s="29" t="s">
        <v>781</v>
      </c>
      <c r="C25" s="29" t="s">
        <v>782</v>
      </c>
      <c r="D25" s="29" t="s">
        <v>90</v>
      </c>
      <c r="E25" s="29" t="s">
        <v>369</v>
      </c>
      <c r="F25" s="36" t="s">
        <v>37</v>
      </c>
      <c r="G25" s="37">
        <v>37641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10</v>
      </c>
      <c r="N25" s="36">
        <v>10</v>
      </c>
      <c r="O25" s="16"/>
      <c r="P25" s="17"/>
      <c r="Q25" s="3"/>
    </row>
    <row r="26" spans="1:18" ht="15.75">
      <c r="A26" s="15">
        <v>19</v>
      </c>
      <c r="B26" s="29" t="s">
        <v>783</v>
      </c>
      <c r="C26" s="29" t="s">
        <v>784</v>
      </c>
      <c r="D26" s="29" t="s">
        <v>231</v>
      </c>
      <c r="E26" s="29" t="s">
        <v>110</v>
      </c>
      <c r="F26" s="36" t="s">
        <v>37</v>
      </c>
      <c r="G26" s="37">
        <v>37494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10</v>
      </c>
      <c r="N26" s="36">
        <v>10</v>
      </c>
      <c r="O26" s="16"/>
      <c r="P26" s="17"/>
      <c r="Q26" s="3"/>
    </row>
    <row r="27" spans="1:18" ht="15.75">
      <c r="A27" s="15">
        <v>20</v>
      </c>
      <c r="B27" s="29" t="s">
        <v>785</v>
      </c>
      <c r="C27" s="29" t="s">
        <v>786</v>
      </c>
      <c r="D27" s="29" t="s">
        <v>19</v>
      </c>
      <c r="E27" s="29" t="s">
        <v>302</v>
      </c>
      <c r="F27" s="36" t="s">
        <v>37</v>
      </c>
      <c r="G27" s="37">
        <v>37329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10</v>
      </c>
      <c r="N27" s="36">
        <v>10</v>
      </c>
      <c r="O27" s="16"/>
      <c r="P27" s="17"/>
      <c r="Q27" s="3"/>
    </row>
    <row r="28" spans="1:18" ht="15.75">
      <c r="A28" s="15">
        <v>21</v>
      </c>
      <c r="B28" s="29" t="s">
        <v>787</v>
      </c>
      <c r="C28" s="29" t="s">
        <v>788</v>
      </c>
      <c r="D28" s="29" t="s">
        <v>261</v>
      </c>
      <c r="E28" s="29" t="s">
        <v>262</v>
      </c>
      <c r="F28" s="36" t="s">
        <v>37</v>
      </c>
      <c r="G28" s="37">
        <v>37322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10</v>
      </c>
      <c r="N28" s="36">
        <v>10</v>
      </c>
      <c r="O28" s="16"/>
      <c r="P28" s="17"/>
      <c r="Q28" s="3"/>
    </row>
    <row r="29" spans="1:18" ht="15.75">
      <c r="A29" s="15">
        <v>22</v>
      </c>
      <c r="B29" s="29" t="s">
        <v>789</v>
      </c>
      <c r="C29" s="29" t="s">
        <v>790</v>
      </c>
      <c r="D29" s="29" t="s">
        <v>791</v>
      </c>
      <c r="E29" s="29" t="s">
        <v>235</v>
      </c>
      <c r="F29" s="36" t="s">
        <v>37</v>
      </c>
      <c r="G29" s="37">
        <v>37429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10</v>
      </c>
      <c r="N29" s="36">
        <v>10</v>
      </c>
      <c r="O29" s="16"/>
      <c r="P29" s="17"/>
      <c r="Q29" s="3"/>
    </row>
    <row r="30" spans="1:18" ht="15.75">
      <c r="A30" s="15">
        <v>23</v>
      </c>
      <c r="B30" s="29" t="s">
        <v>792</v>
      </c>
      <c r="C30" s="29" t="s">
        <v>277</v>
      </c>
      <c r="D30" s="29" t="s">
        <v>69</v>
      </c>
      <c r="E30" s="29" t="s">
        <v>75</v>
      </c>
      <c r="F30" s="36" t="s">
        <v>68</v>
      </c>
      <c r="G30" s="37">
        <v>37480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10</v>
      </c>
      <c r="N30" s="36">
        <v>10</v>
      </c>
      <c r="O30" s="16"/>
      <c r="P30" s="17"/>
      <c r="Q30" s="3"/>
    </row>
    <row r="31" spans="1:18" ht="15.75">
      <c r="A31" s="15">
        <v>24</v>
      </c>
      <c r="B31" s="29" t="s">
        <v>793</v>
      </c>
      <c r="C31" s="29" t="s">
        <v>794</v>
      </c>
      <c r="D31" s="29" t="s">
        <v>795</v>
      </c>
      <c r="E31" s="29" t="s">
        <v>147</v>
      </c>
      <c r="F31" s="36" t="s">
        <v>68</v>
      </c>
      <c r="G31" s="37">
        <v>37465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10</v>
      </c>
      <c r="N31" s="36">
        <v>10</v>
      </c>
      <c r="O31" s="16"/>
      <c r="P31" s="17"/>
      <c r="Q31" s="3"/>
    </row>
    <row r="32" spans="1:18" ht="15.75">
      <c r="A32" s="15">
        <v>25</v>
      </c>
      <c r="B32" s="29" t="s">
        <v>796</v>
      </c>
      <c r="C32" s="29" t="s">
        <v>671</v>
      </c>
      <c r="D32" s="29" t="s">
        <v>150</v>
      </c>
      <c r="E32" s="29" t="s">
        <v>199</v>
      </c>
      <c r="F32" s="36" t="s">
        <v>68</v>
      </c>
      <c r="G32" s="37">
        <v>37408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10</v>
      </c>
      <c r="N32" s="36">
        <v>10</v>
      </c>
      <c r="O32" s="16"/>
      <c r="P32" s="17"/>
      <c r="Q32" s="3"/>
    </row>
    <row r="33" spans="1:18" ht="15.75">
      <c r="A33" s="15">
        <v>26</v>
      </c>
      <c r="B33" s="29" t="s">
        <v>797</v>
      </c>
      <c r="C33" s="29" t="s">
        <v>798</v>
      </c>
      <c r="D33" s="29" t="s">
        <v>36</v>
      </c>
      <c r="E33" s="29" t="s">
        <v>369</v>
      </c>
      <c r="F33" s="36" t="s">
        <v>37</v>
      </c>
      <c r="G33" s="37">
        <v>37578</v>
      </c>
      <c r="H33" s="29" t="s">
        <v>34</v>
      </c>
      <c r="I33" s="29" t="s">
        <v>35</v>
      </c>
      <c r="J33" s="29" t="s">
        <v>83</v>
      </c>
      <c r="K33" s="38">
        <v>576</v>
      </c>
      <c r="L33" s="38" t="s">
        <v>7</v>
      </c>
      <c r="M33" s="36">
        <v>10</v>
      </c>
      <c r="N33" s="36">
        <v>10</v>
      </c>
      <c r="O33" s="16"/>
      <c r="P33" s="17"/>
      <c r="Q33" s="3"/>
      <c r="R33" s="8"/>
    </row>
    <row r="34" spans="1:18" ht="15.75">
      <c r="A34" s="15">
        <v>27</v>
      </c>
      <c r="B34" s="29" t="s">
        <v>233</v>
      </c>
      <c r="C34" s="29" t="s">
        <v>799</v>
      </c>
      <c r="D34" s="29" t="s">
        <v>90</v>
      </c>
      <c r="E34" s="29" t="s">
        <v>288</v>
      </c>
      <c r="F34" s="36" t="s">
        <v>37</v>
      </c>
      <c r="G34" s="37">
        <v>37685</v>
      </c>
      <c r="H34" s="29" t="s">
        <v>34</v>
      </c>
      <c r="I34" s="29" t="s">
        <v>35</v>
      </c>
      <c r="J34" s="29" t="s">
        <v>83</v>
      </c>
      <c r="K34" s="38">
        <v>576</v>
      </c>
      <c r="L34" s="38" t="s">
        <v>7</v>
      </c>
      <c r="M34" s="36">
        <v>10</v>
      </c>
      <c r="N34" s="36">
        <v>10</v>
      </c>
      <c r="O34" s="16"/>
      <c r="P34" s="17"/>
      <c r="Q34" s="3"/>
    </row>
    <row r="35" spans="1:18" ht="15.75">
      <c r="A35" s="15">
        <v>28</v>
      </c>
      <c r="B35" s="29" t="s">
        <v>800</v>
      </c>
      <c r="C35" s="29" t="s">
        <v>801</v>
      </c>
      <c r="D35" s="29" t="s">
        <v>217</v>
      </c>
      <c r="E35" s="29" t="s">
        <v>305</v>
      </c>
      <c r="F35" s="36" t="s">
        <v>68</v>
      </c>
      <c r="G35" s="37">
        <v>37432</v>
      </c>
      <c r="H35" s="29" t="s">
        <v>34</v>
      </c>
      <c r="I35" s="29" t="s">
        <v>35</v>
      </c>
      <c r="J35" s="29" t="s">
        <v>83</v>
      </c>
      <c r="K35" s="38">
        <v>576</v>
      </c>
      <c r="L35" s="38" t="s">
        <v>7</v>
      </c>
      <c r="M35" s="36">
        <v>10</v>
      </c>
      <c r="N35" s="36">
        <v>10</v>
      </c>
      <c r="O35" s="16"/>
      <c r="P35" s="17"/>
      <c r="Q35" s="3"/>
    </row>
    <row r="36" spans="1:18" ht="15.75">
      <c r="A36" s="15">
        <v>29</v>
      </c>
      <c r="B36" s="29" t="s">
        <v>802</v>
      </c>
      <c r="C36" s="29" t="s">
        <v>803</v>
      </c>
      <c r="D36" s="29" t="s">
        <v>804</v>
      </c>
      <c r="E36" s="29" t="s">
        <v>91</v>
      </c>
      <c r="F36" s="36" t="s">
        <v>37</v>
      </c>
      <c r="G36" s="37">
        <v>37284</v>
      </c>
      <c r="H36" s="29" t="s">
        <v>34</v>
      </c>
      <c r="I36" s="29" t="s">
        <v>35</v>
      </c>
      <c r="J36" s="29" t="s">
        <v>83</v>
      </c>
      <c r="K36" s="38">
        <v>576</v>
      </c>
      <c r="L36" s="38" t="s">
        <v>7</v>
      </c>
      <c r="M36" s="36">
        <v>10</v>
      </c>
      <c r="N36" s="36">
        <v>10</v>
      </c>
      <c r="O36" s="16"/>
      <c r="P36" s="17"/>
      <c r="Q36" s="3"/>
    </row>
    <row r="37" spans="1:18" ht="15.75">
      <c r="A37" s="15">
        <v>30</v>
      </c>
      <c r="B37" s="29" t="s">
        <v>805</v>
      </c>
      <c r="C37" s="29" t="s">
        <v>806</v>
      </c>
      <c r="D37" s="29" t="s">
        <v>463</v>
      </c>
      <c r="E37" s="29" t="s">
        <v>711</v>
      </c>
      <c r="F37" s="36" t="s">
        <v>68</v>
      </c>
      <c r="G37" s="37">
        <v>37384</v>
      </c>
      <c r="H37" s="29" t="s">
        <v>34</v>
      </c>
      <c r="I37" s="29" t="s">
        <v>35</v>
      </c>
      <c r="J37" s="29" t="s">
        <v>83</v>
      </c>
      <c r="K37" s="38">
        <v>576</v>
      </c>
      <c r="L37" s="38" t="s">
        <v>7</v>
      </c>
      <c r="M37" s="36">
        <v>10</v>
      </c>
      <c r="N37" s="36">
        <v>10</v>
      </c>
      <c r="O37" s="16"/>
      <c r="P37" s="17"/>
      <c r="Q37" s="3"/>
    </row>
    <row r="38" spans="1:18" ht="15.75">
      <c r="A38" s="15">
        <v>31</v>
      </c>
      <c r="B38" s="29" t="s">
        <v>807</v>
      </c>
      <c r="C38" s="29" t="s">
        <v>808</v>
      </c>
      <c r="D38" s="29" t="s">
        <v>632</v>
      </c>
      <c r="E38" s="29" t="s">
        <v>809</v>
      </c>
      <c r="F38" s="36" t="s">
        <v>37</v>
      </c>
      <c r="G38" s="37">
        <v>37562</v>
      </c>
      <c r="H38" s="29" t="s">
        <v>34</v>
      </c>
      <c r="I38" s="29" t="s">
        <v>35</v>
      </c>
      <c r="J38" s="29" t="s">
        <v>83</v>
      </c>
      <c r="K38" s="38">
        <v>576</v>
      </c>
      <c r="L38" s="38" t="s">
        <v>7</v>
      </c>
      <c r="M38" s="36">
        <v>10</v>
      </c>
      <c r="N38" s="36">
        <v>10</v>
      </c>
      <c r="O38" s="16"/>
      <c r="P38" s="17"/>
      <c r="Q38" s="3"/>
      <c r="R38" s="7"/>
    </row>
    <row r="39" spans="1:18" ht="15.75">
      <c r="A39" s="15">
        <v>32</v>
      </c>
      <c r="B39" s="29" t="s">
        <v>810</v>
      </c>
      <c r="C39" s="29" t="s">
        <v>811</v>
      </c>
      <c r="D39" s="29" t="s">
        <v>90</v>
      </c>
      <c r="E39" s="29" t="s">
        <v>313</v>
      </c>
      <c r="F39" s="36" t="s">
        <v>37</v>
      </c>
      <c r="G39" s="37">
        <v>37399</v>
      </c>
      <c r="H39" s="29" t="s">
        <v>34</v>
      </c>
      <c r="I39" s="29" t="s">
        <v>35</v>
      </c>
      <c r="J39" s="29" t="s">
        <v>83</v>
      </c>
      <c r="K39" s="38">
        <v>576</v>
      </c>
      <c r="L39" s="38" t="s">
        <v>7</v>
      </c>
      <c r="M39" s="36">
        <v>10</v>
      </c>
      <c r="N39" s="36">
        <v>10</v>
      </c>
      <c r="O39" s="16"/>
      <c r="P39" s="17"/>
      <c r="Q39" s="3"/>
    </row>
    <row r="40" spans="1:18" ht="15.75">
      <c r="A40" s="15">
        <v>33</v>
      </c>
      <c r="B40" s="29" t="s">
        <v>812</v>
      </c>
      <c r="C40" s="29" t="s">
        <v>813</v>
      </c>
      <c r="D40" s="29" t="s">
        <v>81</v>
      </c>
      <c r="E40" s="29" t="s">
        <v>102</v>
      </c>
      <c r="F40" s="36" t="s">
        <v>37</v>
      </c>
      <c r="G40" s="37">
        <v>37278</v>
      </c>
      <c r="H40" s="29" t="s">
        <v>34</v>
      </c>
      <c r="I40" s="29" t="s">
        <v>35</v>
      </c>
      <c r="J40" s="29" t="s">
        <v>83</v>
      </c>
      <c r="K40" s="38">
        <v>576</v>
      </c>
      <c r="L40" s="38" t="s">
        <v>7</v>
      </c>
      <c r="M40" s="36">
        <v>10</v>
      </c>
      <c r="N40" s="36">
        <v>10</v>
      </c>
      <c r="O40" s="16"/>
      <c r="P40" s="17"/>
      <c r="Q40" s="3"/>
    </row>
    <row r="41" spans="1:18" ht="15.75">
      <c r="A41" s="15">
        <v>34</v>
      </c>
      <c r="B41" s="29" t="s">
        <v>233</v>
      </c>
      <c r="C41" s="29" t="s">
        <v>814</v>
      </c>
      <c r="D41" s="29" t="s">
        <v>90</v>
      </c>
      <c r="E41" s="29" t="s">
        <v>38</v>
      </c>
      <c r="F41" s="36" t="s">
        <v>37</v>
      </c>
      <c r="G41" s="37">
        <v>37396</v>
      </c>
      <c r="H41" s="29" t="s">
        <v>34</v>
      </c>
      <c r="I41" s="29" t="s">
        <v>35</v>
      </c>
      <c r="J41" s="29" t="s">
        <v>83</v>
      </c>
      <c r="K41" s="38">
        <v>576</v>
      </c>
      <c r="L41" s="38" t="s">
        <v>7</v>
      </c>
      <c r="M41" s="36">
        <v>10</v>
      </c>
      <c r="N41" s="36">
        <v>10</v>
      </c>
      <c r="O41" s="16"/>
      <c r="P41" s="17">
        <v>92</v>
      </c>
      <c r="Q41" s="3"/>
    </row>
    <row r="42" spans="1:18" ht="15.75">
      <c r="A42" s="15">
        <v>35</v>
      </c>
      <c r="B42" s="29" t="s">
        <v>815</v>
      </c>
      <c r="C42" s="29" t="s">
        <v>816</v>
      </c>
      <c r="D42" s="29" t="s">
        <v>105</v>
      </c>
      <c r="E42" s="29" t="s">
        <v>366</v>
      </c>
      <c r="F42" s="36" t="s">
        <v>37</v>
      </c>
      <c r="G42" s="37">
        <v>37373</v>
      </c>
      <c r="H42" s="29" t="s">
        <v>34</v>
      </c>
      <c r="I42" s="29" t="s">
        <v>35</v>
      </c>
      <c r="J42" s="29" t="s">
        <v>83</v>
      </c>
      <c r="K42" s="38">
        <v>576</v>
      </c>
      <c r="L42" s="38" t="s">
        <v>7</v>
      </c>
      <c r="M42" s="36">
        <v>10</v>
      </c>
      <c r="N42" s="36">
        <v>10</v>
      </c>
      <c r="O42" s="16"/>
      <c r="P42" s="17"/>
      <c r="Q42" s="3"/>
    </row>
    <row r="43" spans="1:18" ht="15.75">
      <c r="A43" s="15">
        <v>36</v>
      </c>
      <c r="B43" s="29" t="s">
        <v>233</v>
      </c>
      <c r="C43" s="29" t="s">
        <v>817</v>
      </c>
      <c r="D43" s="29" t="s">
        <v>390</v>
      </c>
      <c r="E43" s="29" t="s">
        <v>102</v>
      </c>
      <c r="F43" s="36" t="s">
        <v>37</v>
      </c>
      <c r="G43" s="37">
        <v>37502</v>
      </c>
      <c r="H43" s="29" t="s">
        <v>34</v>
      </c>
      <c r="I43" s="29" t="s">
        <v>35</v>
      </c>
      <c r="J43" s="29" t="s">
        <v>83</v>
      </c>
      <c r="K43" s="38">
        <v>576</v>
      </c>
      <c r="L43" s="38" t="s">
        <v>7</v>
      </c>
      <c r="M43" s="36">
        <v>10</v>
      </c>
      <c r="N43" s="36">
        <v>10</v>
      </c>
      <c r="O43" s="16"/>
      <c r="P43" s="17"/>
      <c r="Q43" s="3"/>
      <c r="R43" s="8"/>
    </row>
    <row r="44" spans="1:18" ht="15.75">
      <c r="A44" s="15">
        <v>37</v>
      </c>
      <c r="B44" s="29" t="s">
        <v>818</v>
      </c>
      <c r="C44" s="29" t="s">
        <v>819</v>
      </c>
      <c r="D44" s="29" t="s">
        <v>518</v>
      </c>
      <c r="E44" s="29" t="s">
        <v>302</v>
      </c>
      <c r="F44" s="36" t="s">
        <v>37</v>
      </c>
      <c r="G44" s="37">
        <v>37631</v>
      </c>
      <c r="H44" s="29" t="s">
        <v>34</v>
      </c>
      <c r="I44" s="29" t="s">
        <v>35</v>
      </c>
      <c r="J44" s="29" t="s">
        <v>83</v>
      </c>
      <c r="K44" s="38">
        <v>576</v>
      </c>
      <c r="L44" s="38" t="s">
        <v>7</v>
      </c>
      <c r="M44" s="36">
        <v>10</v>
      </c>
      <c r="N44" s="36">
        <v>10</v>
      </c>
      <c r="O44" s="16"/>
      <c r="P44" s="17"/>
      <c r="Q44" s="3"/>
    </row>
    <row r="45" spans="1:18" ht="15.75">
      <c r="A45" s="15">
        <v>38</v>
      </c>
      <c r="B45" s="29" t="s">
        <v>820</v>
      </c>
      <c r="C45" s="29" t="s">
        <v>821</v>
      </c>
      <c r="D45" s="29" t="s">
        <v>537</v>
      </c>
      <c r="E45" s="29" t="s">
        <v>524</v>
      </c>
      <c r="F45" s="36" t="s">
        <v>68</v>
      </c>
      <c r="G45" s="37">
        <v>37643</v>
      </c>
      <c r="H45" s="29" t="s">
        <v>34</v>
      </c>
      <c r="I45" s="29" t="s">
        <v>35</v>
      </c>
      <c r="J45" s="29" t="s">
        <v>83</v>
      </c>
      <c r="K45" s="38">
        <v>576</v>
      </c>
      <c r="L45" s="38" t="s">
        <v>7</v>
      </c>
      <c r="M45" s="36">
        <v>10</v>
      </c>
      <c r="N45" s="36">
        <v>10</v>
      </c>
      <c r="O45" s="16"/>
      <c r="P45" s="17"/>
      <c r="Q45" s="3"/>
    </row>
    <row r="46" spans="1:18" ht="15.75">
      <c r="A46" s="15">
        <v>39</v>
      </c>
      <c r="B46" s="29" t="s">
        <v>822</v>
      </c>
      <c r="C46" s="29" t="s">
        <v>823</v>
      </c>
      <c r="D46" s="29" t="s">
        <v>824</v>
      </c>
      <c r="E46" s="29" t="s">
        <v>127</v>
      </c>
      <c r="F46" s="36" t="s">
        <v>37</v>
      </c>
      <c r="G46" s="37">
        <v>37449</v>
      </c>
      <c r="H46" s="29" t="s">
        <v>34</v>
      </c>
      <c r="I46" s="29" t="s">
        <v>35</v>
      </c>
      <c r="J46" s="29" t="s">
        <v>83</v>
      </c>
      <c r="K46" s="38">
        <v>576</v>
      </c>
      <c r="L46" s="38" t="s">
        <v>7</v>
      </c>
      <c r="M46" s="36">
        <v>10</v>
      </c>
      <c r="N46" s="36">
        <v>10</v>
      </c>
      <c r="O46" s="16"/>
      <c r="P46" s="17"/>
      <c r="Q46" s="3"/>
    </row>
    <row r="47" spans="1:18" ht="15.75">
      <c r="A47" s="15">
        <v>40</v>
      </c>
      <c r="B47" s="29" t="s">
        <v>825</v>
      </c>
      <c r="C47" s="29" t="s">
        <v>826</v>
      </c>
      <c r="D47" s="29" t="s">
        <v>827</v>
      </c>
      <c r="E47" s="29" t="s">
        <v>147</v>
      </c>
      <c r="F47" s="36" t="s">
        <v>68</v>
      </c>
      <c r="G47" s="37">
        <v>37561</v>
      </c>
      <c r="H47" s="29" t="s">
        <v>34</v>
      </c>
      <c r="I47" s="29" t="s">
        <v>35</v>
      </c>
      <c r="J47" s="29" t="s">
        <v>83</v>
      </c>
      <c r="K47" s="38">
        <v>576</v>
      </c>
      <c r="L47" s="38" t="s">
        <v>7</v>
      </c>
      <c r="M47" s="36">
        <v>10</v>
      </c>
      <c r="N47" s="36">
        <v>10</v>
      </c>
      <c r="O47" s="16"/>
      <c r="P47" s="17"/>
      <c r="Q47" s="3"/>
    </row>
    <row r="48" spans="1:18" ht="15.75">
      <c r="A48" s="15">
        <v>41</v>
      </c>
      <c r="B48" s="29" t="s">
        <v>828</v>
      </c>
      <c r="C48" s="29" t="s">
        <v>829</v>
      </c>
      <c r="D48" s="29" t="s">
        <v>830</v>
      </c>
      <c r="E48" s="29" t="s">
        <v>831</v>
      </c>
      <c r="F48" s="36" t="s">
        <v>68</v>
      </c>
      <c r="G48" s="37">
        <v>37521</v>
      </c>
      <c r="H48" s="29" t="s">
        <v>34</v>
      </c>
      <c r="I48" s="29" t="s">
        <v>35</v>
      </c>
      <c r="J48" s="29" t="s">
        <v>83</v>
      </c>
      <c r="K48" s="38">
        <v>576</v>
      </c>
      <c r="L48" s="38" t="s">
        <v>7</v>
      </c>
      <c r="M48" s="36">
        <v>10</v>
      </c>
      <c r="N48" s="36">
        <v>10</v>
      </c>
      <c r="O48" s="16"/>
      <c r="P48" s="17"/>
      <c r="Q48" s="3"/>
      <c r="R48" s="8"/>
    </row>
    <row r="49" spans="1:18" ht="15.75">
      <c r="A49" s="15">
        <v>42</v>
      </c>
      <c r="B49" s="29" t="s">
        <v>832</v>
      </c>
      <c r="C49" s="29" t="s">
        <v>833</v>
      </c>
      <c r="D49" s="29" t="s">
        <v>36</v>
      </c>
      <c r="E49" s="29" t="s">
        <v>543</v>
      </c>
      <c r="F49" s="36" t="s">
        <v>37</v>
      </c>
      <c r="G49" s="37">
        <v>37265</v>
      </c>
      <c r="H49" s="29" t="s">
        <v>34</v>
      </c>
      <c r="I49" s="29" t="s">
        <v>35</v>
      </c>
      <c r="J49" s="29" t="s">
        <v>83</v>
      </c>
      <c r="K49" s="38">
        <v>576</v>
      </c>
      <c r="L49" s="38" t="s">
        <v>7</v>
      </c>
      <c r="M49" s="36">
        <v>10</v>
      </c>
      <c r="N49" s="36">
        <v>10</v>
      </c>
      <c r="O49" s="16"/>
      <c r="P49" s="17"/>
      <c r="Q49" s="3"/>
    </row>
    <row r="50" spans="1:18" ht="15.75">
      <c r="A50" s="15">
        <v>43</v>
      </c>
      <c r="B50" s="29" t="s">
        <v>834</v>
      </c>
      <c r="C50" s="29" t="s">
        <v>835</v>
      </c>
      <c r="D50" s="29" t="s">
        <v>804</v>
      </c>
      <c r="E50" s="29" t="s">
        <v>235</v>
      </c>
      <c r="F50" s="36" t="s">
        <v>37</v>
      </c>
      <c r="G50" s="37">
        <v>37626</v>
      </c>
      <c r="H50" s="29" t="s">
        <v>34</v>
      </c>
      <c r="I50" s="29" t="s">
        <v>35</v>
      </c>
      <c r="J50" s="29" t="s">
        <v>83</v>
      </c>
      <c r="K50" s="38">
        <v>576</v>
      </c>
      <c r="L50" s="38" t="s">
        <v>7</v>
      </c>
      <c r="M50" s="36">
        <v>10</v>
      </c>
      <c r="N50" s="36">
        <v>10</v>
      </c>
      <c r="O50" s="16"/>
      <c r="P50" s="17"/>
      <c r="Q50" s="3"/>
      <c r="R50" s="8"/>
    </row>
    <row r="51" spans="1:18" ht="15.75">
      <c r="A51" s="15">
        <v>44</v>
      </c>
      <c r="B51" s="29" t="s">
        <v>836</v>
      </c>
      <c r="C51" s="29" t="s">
        <v>837</v>
      </c>
      <c r="D51" s="29" t="s">
        <v>724</v>
      </c>
      <c r="E51" s="29" t="s">
        <v>102</v>
      </c>
      <c r="F51" s="36" t="s">
        <v>37</v>
      </c>
      <c r="G51" s="37">
        <v>37288</v>
      </c>
      <c r="H51" s="29" t="s">
        <v>34</v>
      </c>
      <c r="I51" s="29" t="s">
        <v>35</v>
      </c>
      <c r="J51" s="29" t="s">
        <v>83</v>
      </c>
      <c r="K51" s="38">
        <v>576</v>
      </c>
      <c r="L51" s="38" t="s">
        <v>7</v>
      </c>
      <c r="M51" s="36">
        <v>10</v>
      </c>
      <c r="N51" s="36">
        <v>10</v>
      </c>
      <c r="O51" s="16"/>
      <c r="P51" s="17"/>
      <c r="Q51" s="3"/>
    </row>
    <row r="52" spans="1:18" ht="15.75">
      <c r="A52" s="15">
        <v>45</v>
      </c>
      <c r="B52" s="29" t="s">
        <v>838</v>
      </c>
      <c r="C52" s="29" t="s">
        <v>839</v>
      </c>
      <c r="D52" s="29" t="s">
        <v>217</v>
      </c>
      <c r="E52" s="29" t="s">
        <v>305</v>
      </c>
      <c r="F52" s="36" t="s">
        <v>68</v>
      </c>
      <c r="G52" s="37">
        <v>37592</v>
      </c>
      <c r="H52" s="29" t="s">
        <v>34</v>
      </c>
      <c r="I52" s="29" t="s">
        <v>35</v>
      </c>
      <c r="J52" s="29" t="s">
        <v>83</v>
      </c>
      <c r="K52" s="38">
        <v>576</v>
      </c>
      <c r="L52" s="38" t="s">
        <v>7</v>
      </c>
      <c r="M52" s="36">
        <v>10</v>
      </c>
      <c r="N52" s="36">
        <v>10</v>
      </c>
      <c r="O52" s="16"/>
      <c r="P52" s="17"/>
      <c r="Q52" s="3"/>
      <c r="R52" s="7"/>
    </row>
    <row r="53" spans="1:18" ht="15.75">
      <c r="A53" s="15">
        <v>46</v>
      </c>
      <c r="B53" s="29" t="s">
        <v>840</v>
      </c>
      <c r="C53" s="29" t="s">
        <v>841</v>
      </c>
      <c r="D53" s="29" t="s">
        <v>632</v>
      </c>
      <c r="E53" s="29" t="s">
        <v>288</v>
      </c>
      <c r="F53" s="36" t="s">
        <v>37</v>
      </c>
      <c r="G53" s="37">
        <v>37348</v>
      </c>
      <c r="H53" s="29" t="s">
        <v>34</v>
      </c>
      <c r="I53" s="29" t="s">
        <v>35</v>
      </c>
      <c r="J53" s="29" t="s">
        <v>83</v>
      </c>
      <c r="K53" s="38">
        <v>576</v>
      </c>
      <c r="L53" s="38" t="s">
        <v>7</v>
      </c>
      <c r="M53" s="36">
        <v>10</v>
      </c>
      <c r="N53" s="36">
        <v>10</v>
      </c>
      <c r="O53" s="16"/>
      <c r="P53" s="17">
        <v>95</v>
      </c>
      <c r="Q53" s="3"/>
    </row>
    <row r="54" spans="1:18" ht="15.75">
      <c r="A54" s="15">
        <v>47</v>
      </c>
      <c r="B54" s="29" t="s">
        <v>842</v>
      </c>
      <c r="C54" s="29" t="s">
        <v>843</v>
      </c>
      <c r="D54" s="29" t="s">
        <v>844</v>
      </c>
      <c r="E54" s="29" t="s">
        <v>684</v>
      </c>
      <c r="F54" s="36" t="s">
        <v>68</v>
      </c>
      <c r="G54" s="37">
        <v>37590</v>
      </c>
      <c r="H54" s="29" t="s">
        <v>34</v>
      </c>
      <c r="I54" s="29" t="s">
        <v>35</v>
      </c>
      <c r="J54" s="29" t="s">
        <v>83</v>
      </c>
      <c r="K54" s="38">
        <v>576</v>
      </c>
      <c r="L54" s="38" t="s">
        <v>7</v>
      </c>
      <c r="M54" s="36">
        <v>10</v>
      </c>
      <c r="N54" s="36">
        <v>10</v>
      </c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abSelected="1" zoomScale="60" zoomScaleNormal="60" workbookViewId="0">
      <selection activeCell="P26" sqref="P26"/>
    </sheetView>
  </sheetViews>
  <sheetFormatPr defaultColWidth="9.140625"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2" t="s">
        <v>30</v>
      </c>
      <c r="G2" s="43"/>
      <c r="H2" s="11">
        <v>6</v>
      </c>
    </row>
    <row r="3" spans="1:18" ht="15.75">
      <c r="A3" s="32"/>
      <c r="B3" s="32"/>
      <c r="C3" s="33" t="s">
        <v>31</v>
      </c>
      <c r="D3" s="44" t="s">
        <v>59</v>
      </c>
      <c r="E3" s="44"/>
      <c r="F3" s="12"/>
      <c r="G3" s="13"/>
      <c r="H3" s="14"/>
    </row>
    <row r="4" spans="1:18" ht="15.75">
      <c r="A4" s="32"/>
      <c r="B4" s="32"/>
      <c r="C4" s="33" t="s">
        <v>32</v>
      </c>
      <c r="D4" s="12">
        <v>11</v>
      </c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 t="s">
        <v>898</v>
      </c>
      <c r="E5" s="31"/>
      <c r="F5" s="12"/>
      <c r="G5" s="13"/>
      <c r="H5" s="14"/>
    </row>
    <row r="6" spans="1:18" ht="180.75" thickBot="1">
      <c r="A6" s="39" t="s">
        <v>20</v>
      </c>
      <c r="B6" s="28" t="s">
        <v>78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42</v>
      </c>
      <c r="P6" s="27">
        <v>100</v>
      </c>
      <c r="Q6" s="19" t="s">
        <v>67</v>
      </c>
    </row>
    <row r="7" spans="1:18" s="5" customFormat="1" ht="90">
      <c r="A7" s="18" t="s">
        <v>0</v>
      </c>
      <c r="B7" s="18" t="s">
        <v>77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41</v>
      </c>
      <c r="Q7" s="3" t="s">
        <v>66</v>
      </c>
    </row>
    <row r="8" spans="1:18" ht="16.5" customHeight="1">
      <c r="A8" s="15">
        <v>1</v>
      </c>
      <c r="B8" s="29" t="s">
        <v>845</v>
      </c>
      <c r="C8" s="29" t="s">
        <v>846</v>
      </c>
      <c r="D8" s="29" t="s">
        <v>375</v>
      </c>
      <c r="E8" s="29" t="s">
        <v>847</v>
      </c>
      <c r="F8" s="36" t="s">
        <v>68</v>
      </c>
      <c r="G8" s="37">
        <v>37134</v>
      </c>
      <c r="H8" s="29" t="s">
        <v>34</v>
      </c>
      <c r="I8" s="29" t="s">
        <v>35</v>
      </c>
      <c r="J8" s="29" t="s">
        <v>83</v>
      </c>
      <c r="K8" s="38">
        <v>576</v>
      </c>
      <c r="L8" s="38" t="s">
        <v>7</v>
      </c>
      <c r="M8" s="36">
        <v>11</v>
      </c>
      <c r="N8" s="36">
        <v>11</v>
      </c>
      <c r="O8" s="16"/>
      <c r="P8" s="17"/>
      <c r="Q8" s="3"/>
    </row>
    <row r="9" spans="1:18" ht="15.75">
      <c r="A9" s="15">
        <v>2</v>
      </c>
      <c r="B9" s="29" t="s">
        <v>848</v>
      </c>
      <c r="C9" s="29" t="s">
        <v>849</v>
      </c>
      <c r="D9" s="29" t="s">
        <v>749</v>
      </c>
      <c r="E9" s="29" t="s">
        <v>333</v>
      </c>
      <c r="F9" s="36" t="s">
        <v>37</v>
      </c>
      <c r="G9" s="37">
        <v>37524</v>
      </c>
      <c r="H9" s="29" t="s">
        <v>34</v>
      </c>
      <c r="I9" s="29" t="s">
        <v>35</v>
      </c>
      <c r="J9" s="29" t="s">
        <v>83</v>
      </c>
      <c r="K9" s="38">
        <v>576</v>
      </c>
      <c r="L9" s="38" t="s">
        <v>7</v>
      </c>
      <c r="M9" s="36">
        <v>11</v>
      </c>
      <c r="N9" s="36">
        <v>11</v>
      </c>
      <c r="O9" s="16"/>
      <c r="P9" s="17"/>
      <c r="Q9" s="3"/>
    </row>
    <row r="10" spans="1:18" ht="15.75">
      <c r="A10" s="15">
        <v>3</v>
      </c>
      <c r="B10" s="29" t="s">
        <v>850</v>
      </c>
      <c r="C10" s="29" t="s">
        <v>851</v>
      </c>
      <c r="D10" s="29" t="s">
        <v>150</v>
      </c>
      <c r="E10" s="29" t="s">
        <v>305</v>
      </c>
      <c r="F10" s="36" t="s">
        <v>68</v>
      </c>
      <c r="G10" s="37">
        <v>37107</v>
      </c>
      <c r="H10" s="29" t="s">
        <v>34</v>
      </c>
      <c r="I10" s="29" t="s">
        <v>35</v>
      </c>
      <c r="J10" s="29" t="s">
        <v>83</v>
      </c>
      <c r="K10" s="38">
        <v>576</v>
      </c>
      <c r="L10" s="38" t="s">
        <v>7</v>
      </c>
      <c r="M10" s="36">
        <v>11</v>
      </c>
      <c r="N10" s="36">
        <v>11</v>
      </c>
      <c r="O10" s="16"/>
      <c r="P10" s="17">
        <v>97</v>
      </c>
      <c r="Q10" s="3"/>
    </row>
    <row r="11" spans="1:18" ht="15.75">
      <c r="A11" s="15">
        <v>4</v>
      </c>
      <c r="B11" s="29" t="s">
        <v>852</v>
      </c>
      <c r="C11" s="29" t="s">
        <v>623</v>
      </c>
      <c r="D11" s="29" t="s">
        <v>749</v>
      </c>
      <c r="E11" s="29" t="s">
        <v>102</v>
      </c>
      <c r="F11" s="36" t="s">
        <v>37</v>
      </c>
      <c r="G11" s="37">
        <v>37050</v>
      </c>
      <c r="H11" s="29" t="s">
        <v>34</v>
      </c>
      <c r="I11" s="29" t="s">
        <v>35</v>
      </c>
      <c r="J11" s="29" t="s">
        <v>83</v>
      </c>
      <c r="K11" s="38">
        <v>576</v>
      </c>
      <c r="L11" s="38" t="s">
        <v>7</v>
      </c>
      <c r="M11" s="36">
        <v>11</v>
      </c>
      <c r="N11" s="36">
        <v>11</v>
      </c>
      <c r="O11" s="16"/>
      <c r="P11" s="17">
        <v>95</v>
      </c>
      <c r="Q11" s="3"/>
    </row>
    <row r="12" spans="1:18" ht="15.75">
      <c r="A12" s="15">
        <v>5</v>
      </c>
      <c r="B12" s="29" t="s">
        <v>853</v>
      </c>
      <c r="C12" s="29" t="s">
        <v>854</v>
      </c>
      <c r="D12" s="29" t="s">
        <v>661</v>
      </c>
      <c r="E12" s="29" t="s">
        <v>98</v>
      </c>
      <c r="F12" s="36" t="s">
        <v>37</v>
      </c>
      <c r="G12" s="37">
        <v>36909</v>
      </c>
      <c r="H12" s="29" t="s">
        <v>34</v>
      </c>
      <c r="I12" s="29" t="s">
        <v>35</v>
      </c>
      <c r="J12" s="29" t="s">
        <v>83</v>
      </c>
      <c r="K12" s="38">
        <v>576</v>
      </c>
      <c r="L12" s="38" t="s">
        <v>7</v>
      </c>
      <c r="M12" s="36">
        <v>11</v>
      </c>
      <c r="N12" s="36">
        <v>11</v>
      </c>
      <c r="O12" s="16"/>
      <c r="P12" s="17"/>
      <c r="Q12" s="3"/>
    </row>
    <row r="13" spans="1:18" ht="15.75">
      <c r="A13" s="15">
        <v>6</v>
      </c>
      <c r="B13" s="29" t="s">
        <v>855</v>
      </c>
      <c r="C13" s="29" t="s">
        <v>856</v>
      </c>
      <c r="D13" s="29" t="s">
        <v>724</v>
      </c>
      <c r="E13" s="29" t="s">
        <v>91</v>
      </c>
      <c r="F13" s="36" t="s">
        <v>37</v>
      </c>
      <c r="G13" s="37">
        <v>37096</v>
      </c>
      <c r="H13" s="29" t="s">
        <v>34</v>
      </c>
      <c r="I13" s="29" t="s">
        <v>35</v>
      </c>
      <c r="J13" s="29" t="s">
        <v>83</v>
      </c>
      <c r="K13" s="38">
        <v>576</v>
      </c>
      <c r="L13" s="38" t="s">
        <v>7</v>
      </c>
      <c r="M13" s="36">
        <v>11</v>
      </c>
      <c r="N13" s="36">
        <v>11</v>
      </c>
      <c r="O13" s="16"/>
      <c r="P13" s="17"/>
      <c r="Q13" s="3"/>
      <c r="R13" s="8"/>
    </row>
    <row r="14" spans="1:18" ht="15.75">
      <c r="A14" s="15">
        <v>7</v>
      </c>
      <c r="B14" s="29" t="s">
        <v>857</v>
      </c>
      <c r="C14" s="29" t="s">
        <v>858</v>
      </c>
      <c r="D14" s="29" t="s">
        <v>90</v>
      </c>
      <c r="E14" s="29" t="s">
        <v>110</v>
      </c>
      <c r="F14" s="36" t="s">
        <v>37</v>
      </c>
      <c r="G14" s="37">
        <v>37041</v>
      </c>
      <c r="H14" s="29" t="s">
        <v>34</v>
      </c>
      <c r="I14" s="29" t="s">
        <v>35</v>
      </c>
      <c r="J14" s="29" t="s">
        <v>83</v>
      </c>
      <c r="K14" s="38">
        <v>576</v>
      </c>
      <c r="L14" s="38" t="s">
        <v>7</v>
      </c>
      <c r="M14" s="36">
        <v>11</v>
      </c>
      <c r="N14" s="36">
        <v>11</v>
      </c>
      <c r="O14" s="16"/>
      <c r="P14" s="17">
        <v>97</v>
      </c>
      <c r="Q14" s="3"/>
    </row>
    <row r="15" spans="1:18" ht="15.75">
      <c r="A15" s="15">
        <v>8</v>
      </c>
      <c r="B15" s="29" t="s">
        <v>859</v>
      </c>
      <c r="C15" s="29" t="s">
        <v>860</v>
      </c>
      <c r="D15" s="29" t="s">
        <v>36</v>
      </c>
      <c r="E15" s="29" t="s">
        <v>110</v>
      </c>
      <c r="F15" s="36" t="s">
        <v>37</v>
      </c>
      <c r="G15" s="37">
        <v>36923</v>
      </c>
      <c r="H15" s="29" t="s">
        <v>34</v>
      </c>
      <c r="I15" s="29" t="s">
        <v>35</v>
      </c>
      <c r="J15" s="29" t="s">
        <v>83</v>
      </c>
      <c r="K15" s="38">
        <v>576</v>
      </c>
      <c r="L15" s="38" t="s">
        <v>7</v>
      </c>
      <c r="M15" s="36">
        <v>11</v>
      </c>
      <c r="N15" s="36">
        <v>11</v>
      </c>
      <c r="O15" s="16"/>
      <c r="P15" s="17"/>
      <c r="Q15" s="3"/>
      <c r="R15" s="8"/>
    </row>
    <row r="16" spans="1:18" ht="15.75">
      <c r="A16" s="15">
        <v>9</v>
      </c>
      <c r="B16" s="29" t="s">
        <v>861</v>
      </c>
      <c r="C16" s="29" t="s">
        <v>862</v>
      </c>
      <c r="D16" s="29" t="s">
        <v>394</v>
      </c>
      <c r="E16" s="29" t="s">
        <v>102</v>
      </c>
      <c r="F16" s="36" t="s">
        <v>37</v>
      </c>
      <c r="G16" s="37">
        <v>37022</v>
      </c>
      <c r="H16" s="29" t="s">
        <v>34</v>
      </c>
      <c r="I16" s="29" t="s">
        <v>35</v>
      </c>
      <c r="J16" s="29" t="s">
        <v>83</v>
      </c>
      <c r="K16" s="38">
        <v>576</v>
      </c>
      <c r="L16" s="38" t="s">
        <v>7</v>
      </c>
      <c r="M16" s="36">
        <v>11</v>
      </c>
      <c r="N16" s="36">
        <v>11</v>
      </c>
      <c r="O16" s="16"/>
      <c r="P16" s="17"/>
      <c r="Q16" s="3"/>
    </row>
    <row r="17" spans="1:18" ht="15.75">
      <c r="A17" s="15">
        <v>10</v>
      </c>
      <c r="B17" s="29" t="s">
        <v>863</v>
      </c>
      <c r="C17" s="29" t="s">
        <v>864</v>
      </c>
      <c r="D17" s="29" t="s">
        <v>19</v>
      </c>
      <c r="E17" s="29" t="s">
        <v>391</v>
      </c>
      <c r="F17" s="36" t="s">
        <v>37</v>
      </c>
      <c r="G17" s="37">
        <v>36992</v>
      </c>
      <c r="H17" s="29" t="s">
        <v>34</v>
      </c>
      <c r="I17" s="29" t="s">
        <v>35</v>
      </c>
      <c r="J17" s="29" t="s">
        <v>83</v>
      </c>
      <c r="K17" s="38">
        <v>576</v>
      </c>
      <c r="L17" s="38" t="s">
        <v>7</v>
      </c>
      <c r="M17" s="36">
        <v>11</v>
      </c>
      <c r="N17" s="36">
        <v>11</v>
      </c>
      <c r="O17" s="16"/>
      <c r="P17" s="17"/>
      <c r="Q17" s="3"/>
    </row>
    <row r="18" spans="1:18" ht="15.75">
      <c r="A18" s="15">
        <v>11</v>
      </c>
      <c r="B18" s="29" t="s">
        <v>865</v>
      </c>
      <c r="C18" s="29" t="s">
        <v>18</v>
      </c>
      <c r="D18" s="29" t="s">
        <v>866</v>
      </c>
      <c r="E18" s="29" t="s">
        <v>110</v>
      </c>
      <c r="F18" s="36" t="s">
        <v>37</v>
      </c>
      <c r="G18" s="37">
        <v>37098</v>
      </c>
      <c r="H18" s="29" t="s">
        <v>34</v>
      </c>
      <c r="I18" s="29" t="s">
        <v>35</v>
      </c>
      <c r="J18" s="29" t="s">
        <v>83</v>
      </c>
      <c r="K18" s="38">
        <v>576</v>
      </c>
      <c r="L18" s="38" t="s">
        <v>7</v>
      </c>
      <c r="M18" s="36">
        <v>11</v>
      </c>
      <c r="N18" s="36">
        <v>11</v>
      </c>
      <c r="O18" s="16"/>
      <c r="P18" s="17"/>
      <c r="Q18" s="3"/>
    </row>
    <row r="19" spans="1:18" ht="15.75">
      <c r="A19" s="15">
        <v>12</v>
      </c>
      <c r="B19" s="29" t="s">
        <v>867</v>
      </c>
      <c r="C19" s="29" t="s">
        <v>868</v>
      </c>
      <c r="D19" s="29" t="s">
        <v>19</v>
      </c>
      <c r="E19" s="29" t="s">
        <v>110</v>
      </c>
      <c r="F19" s="36" t="s">
        <v>37</v>
      </c>
      <c r="G19" s="37">
        <v>37234</v>
      </c>
      <c r="H19" s="29" t="s">
        <v>34</v>
      </c>
      <c r="I19" s="29" t="s">
        <v>35</v>
      </c>
      <c r="J19" s="29" t="s">
        <v>83</v>
      </c>
      <c r="K19" s="38">
        <v>576</v>
      </c>
      <c r="L19" s="38" t="s">
        <v>7</v>
      </c>
      <c r="M19" s="36">
        <v>11</v>
      </c>
      <c r="N19" s="36">
        <v>11</v>
      </c>
      <c r="O19" s="16"/>
      <c r="P19" s="17"/>
      <c r="Q19" s="3"/>
      <c r="R19" s="7"/>
    </row>
    <row r="20" spans="1:18" ht="15.75">
      <c r="A20" s="15">
        <v>13</v>
      </c>
      <c r="B20" s="29" t="s">
        <v>869</v>
      </c>
      <c r="C20" s="29" t="s">
        <v>870</v>
      </c>
      <c r="D20" s="29" t="s">
        <v>121</v>
      </c>
      <c r="E20" s="29" t="s">
        <v>369</v>
      </c>
      <c r="F20" s="36" t="s">
        <v>37</v>
      </c>
      <c r="G20" s="37">
        <v>37241</v>
      </c>
      <c r="H20" s="29" t="s">
        <v>34</v>
      </c>
      <c r="I20" s="29" t="s">
        <v>35</v>
      </c>
      <c r="J20" s="29" t="s">
        <v>83</v>
      </c>
      <c r="K20" s="38">
        <v>576</v>
      </c>
      <c r="L20" s="38" t="s">
        <v>7</v>
      </c>
      <c r="M20" s="36">
        <v>11</v>
      </c>
      <c r="N20" s="36">
        <v>11</v>
      </c>
      <c r="O20" s="16"/>
      <c r="P20" s="17"/>
      <c r="Q20" s="3"/>
    </row>
    <row r="21" spans="1:18" ht="15.75">
      <c r="A21" s="15">
        <v>14</v>
      </c>
      <c r="B21" s="29" t="s">
        <v>871</v>
      </c>
      <c r="C21" s="29" t="s">
        <v>808</v>
      </c>
      <c r="D21" s="29" t="s">
        <v>105</v>
      </c>
      <c r="E21" s="29" t="s">
        <v>70</v>
      </c>
      <c r="F21" s="36" t="s">
        <v>37</v>
      </c>
      <c r="G21" s="37">
        <v>36988</v>
      </c>
      <c r="H21" s="29" t="s">
        <v>34</v>
      </c>
      <c r="I21" s="29" t="s">
        <v>35</v>
      </c>
      <c r="J21" s="29" t="s">
        <v>83</v>
      </c>
      <c r="K21" s="38">
        <v>576</v>
      </c>
      <c r="L21" s="38" t="s">
        <v>7</v>
      </c>
      <c r="M21" s="36">
        <v>11</v>
      </c>
      <c r="N21" s="36">
        <v>11</v>
      </c>
      <c r="O21" s="16"/>
      <c r="P21" s="17">
        <v>94</v>
      </c>
      <c r="Q21" s="3"/>
      <c r="R21" s="8"/>
    </row>
    <row r="22" spans="1:18" ht="15.75">
      <c r="A22" s="15">
        <v>15</v>
      </c>
      <c r="B22" s="29" t="s">
        <v>872</v>
      </c>
      <c r="C22" s="29" t="s">
        <v>873</v>
      </c>
      <c r="D22" s="29" t="s">
        <v>301</v>
      </c>
      <c r="E22" s="29" t="s">
        <v>70</v>
      </c>
      <c r="F22" s="36" t="s">
        <v>37</v>
      </c>
      <c r="G22" s="37">
        <v>37221</v>
      </c>
      <c r="H22" s="29" t="s">
        <v>34</v>
      </c>
      <c r="I22" s="29" t="s">
        <v>35</v>
      </c>
      <c r="J22" s="29" t="s">
        <v>83</v>
      </c>
      <c r="K22" s="38">
        <v>576</v>
      </c>
      <c r="L22" s="38" t="s">
        <v>7</v>
      </c>
      <c r="M22" s="36">
        <v>11</v>
      </c>
      <c r="N22" s="36">
        <v>11</v>
      </c>
      <c r="O22" s="16"/>
      <c r="P22" s="17"/>
      <c r="Q22" s="3"/>
    </row>
    <row r="23" spans="1:18" ht="15.75">
      <c r="A23" s="15">
        <v>16</v>
      </c>
      <c r="B23" s="29" t="s">
        <v>874</v>
      </c>
      <c r="C23" s="29" t="s">
        <v>875</v>
      </c>
      <c r="D23" s="29" t="s">
        <v>90</v>
      </c>
      <c r="E23" s="29" t="s">
        <v>98</v>
      </c>
      <c r="F23" s="36" t="s">
        <v>37</v>
      </c>
      <c r="G23" s="37">
        <v>37095</v>
      </c>
      <c r="H23" s="29" t="s">
        <v>34</v>
      </c>
      <c r="I23" s="29" t="s">
        <v>35</v>
      </c>
      <c r="J23" s="29" t="s">
        <v>83</v>
      </c>
      <c r="K23" s="38">
        <v>576</v>
      </c>
      <c r="L23" s="38" t="s">
        <v>7</v>
      </c>
      <c r="M23" s="36">
        <v>11</v>
      </c>
      <c r="N23" s="36">
        <v>11</v>
      </c>
      <c r="O23" s="16"/>
      <c r="P23" s="17"/>
      <c r="Q23" s="3"/>
    </row>
    <row r="24" spans="1:18" ht="15.75">
      <c r="A24" s="15">
        <v>17</v>
      </c>
      <c r="B24" s="29" t="s">
        <v>876</v>
      </c>
      <c r="C24" s="29" t="s">
        <v>877</v>
      </c>
      <c r="D24" s="29" t="s">
        <v>878</v>
      </c>
      <c r="E24" s="29" t="s">
        <v>879</v>
      </c>
      <c r="F24" s="36" t="s">
        <v>68</v>
      </c>
      <c r="G24" s="37">
        <v>37126</v>
      </c>
      <c r="H24" s="29" t="s">
        <v>34</v>
      </c>
      <c r="I24" s="29" t="s">
        <v>35</v>
      </c>
      <c r="J24" s="29" t="s">
        <v>83</v>
      </c>
      <c r="K24" s="38">
        <v>576</v>
      </c>
      <c r="L24" s="38" t="s">
        <v>7</v>
      </c>
      <c r="M24" s="36">
        <v>11</v>
      </c>
      <c r="N24" s="36">
        <v>11</v>
      </c>
      <c r="O24" s="16"/>
      <c r="P24" s="17">
        <v>96</v>
      </c>
      <c r="Q24" s="3"/>
    </row>
    <row r="25" spans="1:18" ht="15.75">
      <c r="A25" s="15">
        <v>18</v>
      </c>
      <c r="B25" s="29" t="s">
        <v>880</v>
      </c>
      <c r="C25" s="29" t="s">
        <v>819</v>
      </c>
      <c r="D25" s="29" t="s">
        <v>105</v>
      </c>
      <c r="E25" s="29" t="s">
        <v>302</v>
      </c>
      <c r="F25" s="36" t="s">
        <v>37</v>
      </c>
      <c r="G25" s="37">
        <v>36957</v>
      </c>
      <c r="H25" s="29" t="s">
        <v>34</v>
      </c>
      <c r="I25" s="29" t="s">
        <v>35</v>
      </c>
      <c r="J25" s="29" t="s">
        <v>83</v>
      </c>
      <c r="K25" s="38">
        <v>576</v>
      </c>
      <c r="L25" s="38" t="s">
        <v>7</v>
      </c>
      <c r="M25" s="36">
        <v>11</v>
      </c>
      <c r="N25" s="36">
        <v>11</v>
      </c>
      <c r="O25" s="16"/>
      <c r="P25" s="17"/>
      <c r="Q25" s="3"/>
    </row>
    <row r="26" spans="1:18" ht="15.75">
      <c r="A26" s="15">
        <v>19</v>
      </c>
      <c r="B26" s="29" t="s">
        <v>881</v>
      </c>
      <c r="C26" s="29" t="s">
        <v>882</v>
      </c>
      <c r="D26" s="29" t="s">
        <v>105</v>
      </c>
      <c r="E26" s="29" t="s">
        <v>91</v>
      </c>
      <c r="F26" s="36" t="s">
        <v>37</v>
      </c>
      <c r="G26" s="37">
        <v>37066</v>
      </c>
      <c r="H26" s="29" t="s">
        <v>34</v>
      </c>
      <c r="I26" s="29" t="s">
        <v>35</v>
      </c>
      <c r="J26" s="29" t="s">
        <v>83</v>
      </c>
      <c r="K26" s="38">
        <v>576</v>
      </c>
      <c r="L26" s="38" t="s">
        <v>7</v>
      </c>
      <c r="M26" s="36">
        <v>11</v>
      </c>
      <c r="N26" s="36">
        <v>11</v>
      </c>
      <c r="O26" s="16"/>
      <c r="P26" s="17">
        <v>94</v>
      </c>
      <c r="Q26" s="3"/>
    </row>
    <row r="27" spans="1:18" ht="15.75">
      <c r="A27" s="15">
        <v>20</v>
      </c>
      <c r="B27" s="29" t="s">
        <v>883</v>
      </c>
      <c r="C27" s="29" t="s">
        <v>884</v>
      </c>
      <c r="D27" s="29" t="s">
        <v>69</v>
      </c>
      <c r="E27" s="29" t="s">
        <v>188</v>
      </c>
      <c r="F27" s="36" t="s">
        <v>68</v>
      </c>
      <c r="G27" s="37">
        <v>37061</v>
      </c>
      <c r="H27" s="29" t="s">
        <v>34</v>
      </c>
      <c r="I27" s="29" t="s">
        <v>35</v>
      </c>
      <c r="J27" s="29" t="s">
        <v>83</v>
      </c>
      <c r="K27" s="38">
        <v>576</v>
      </c>
      <c r="L27" s="38" t="s">
        <v>7</v>
      </c>
      <c r="M27" s="36">
        <v>11</v>
      </c>
      <c r="N27" s="36">
        <v>11</v>
      </c>
      <c r="O27" s="16"/>
      <c r="P27" s="17"/>
      <c r="Q27" s="3"/>
    </row>
    <row r="28" spans="1:18" ht="15.75">
      <c r="A28" s="15">
        <v>21</v>
      </c>
      <c r="B28" s="29" t="s">
        <v>885</v>
      </c>
      <c r="C28" s="29" t="s">
        <v>886</v>
      </c>
      <c r="D28" s="29" t="s">
        <v>887</v>
      </c>
      <c r="E28" s="29" t="s">
        <v>302</v>
      </c>
      <c r="F28" s="36" t="s">
        <v>37</v>
      </c>
      <c r="G28" s="37">
        <v>37037</v>
      </c>
      <c r="H28" s="29" t="s">
        <v>34</v>
      </c>
      <c r="I28" s="29" t="s">
        <v>35</v>
      </c>
      <c r="J28" s="29" t="s">
        <v>83</v>
      </c>
      <c r="K28" s="38">
        <v>576</v>
      </c>
      <c r="L28" s="38" t="s">
        <v>7</v>
      </c>
      <c r="M28" s="36">
        <v>11</v>
      </c>
      <c r="N28" s="36">
        <v>11</v>
      </c>
      <c r="O28" s="16"/>
      <c r="P28" s="17"/>
      <c r="Q28" s="3"/>
    </row>
    <row r="29" spans="1:18" ht="15.75">
      <c r="A29" s="15">
        <v>22</v>
      </c>
      <c r="B29" s="29" t="s">
        <v>888</v>
      </c>
      <c r="C29" s="29" t="s">
        <v>889</v>
      </c>
      <c r="D29" s="29" t="s">
        <v>396</v>
      </c>
      <c r="E29" s="29" t="s">
        <v>633</v>
      </c>
      <c r="F29" s="36" t="s">
        <v>37</v>
      </c>
      <c r="G29" s="37">
        <v>37170</v>
      </c>
      <c r="H29" s="29" t="s">
        <v>34</v>
      </c>
      <c r="I29" s="29" t="s">
        <v>35</v>
      </c>
      <c r="J29" s="29" t="s">
        <v>83</v>
      </c>
      <c r="K29" s="38">
        <v>576</v>
      </c>
      <c r="L29" s="38" t="s">
        <v>7</v>
      </c>
      <c r="M29" s="36">
        <v>11</v>
      </c>
      <c r="N29" s="36">
        <v>11</v>
      </c>
      <c r="O29" s="16"/>
      <c r="P29" s="17"/>
      <c r="Q29" s="3"/>
    </row>
    <row r="30" spans="1:18" ht="15.75">
      <c r="A30" s="15">
        <v>23</v>
      </c>
      <c r="B30" s="29" t="s">
        <v>890</v>
      </c>
      <c r="C30" s="29" t="s">
        <v>514</v>
      </c>
      <c r="D30" s="29" t="s">
        <v>97</v>
      </c>
      <c r="E30" s="29" t="s">
        <v>91</v>
      </c>
      <c r="F30" s="36" t="s">
        <v>37</v>
      </c>
      <c r="G30" s="37">
        <v>37030</v>
      </c>
      <c r="H30" s="29" t="s">
        <v>34</v>
      </c>
      <c r="I30" s="29" t="s">
        <v>35</v>
      </c>
      <c r="J30" s="29" t="s">
        <v>83</v>
      </c>
      <c r="K30" s="38">
        <v>576</v>
      </c>
      <c r="L30" s="38" t="s">
        <v>7</v>
      </c>
      <c r="M30" s="36">
        <v>11</v>
      </c>
      <c r="N30" s="36">
        <v>11</v>
      </c>
      <c r="O30" s="16"/>
      <c r="P30" s="17"/>
      <c r="Q30" s="3"/>
    </row>
    <row r="31" spans="1:18" ht="15.75">
      <c r="A31" s="15">
        <v>24</v>
      </c>
      <c r="B31" s="29" t="s">
        <v>891</v>
      </c>
      <c r="C31" s="29" t="s">
        <v>892</v>
      </c>
      <c r="D31" s="29" t="s">
        <v>81</v>
      </c>
      <c r="E31" s="29" t="s">
        <v>384</v>
      </c>
      <c r="F31" s="36" t="s">
        <v>37</v>
      </c>
      <c r="G31" s="37">
        <v>37362</v>
      </c>
      <c r="H31" s="29" t="s">
        <v>34</v>
      </c>
      <c r="I31" s="29" t="s">
        <v>35</v>
      </c>
      <c r="J31" s="29" t="s">
        <v>83</v>
      </c>
      <c r="K31" s="38">
        <v>576</v>
      </c>
      <c r="L31" s="38" t="s">
        <v>7</v>
      </c>
      <c r="M31" s="36">
        <v>11</v>
      </c>
      <c r="N31" s="36">
        <v>11</v>
      </c>
      <c r="O31" s="16"/>
      <c r="P31" s="17"/>
      <c r="Q31" s="3"/>
    </row>
    <row r="32" spans="1:18" ht="15.75">
      <c r="A32" s="15">
        <v>25</v>
      </c>
      <c r="B32" s="29" t="s">
        <v>893</v>
      </c>
      <c r="C32" s="29" t="s">
        <v>894</v>
      </c>
      <c r="D32" s="29" t="s">
        <v>223</v>
      </c>
      <c r="E32" s="29" t="s">
        <v>70</v>
      </c>
      <c r="F32" s="36" t="s">
        <v>37</v>
      </c>
      <c r="G32" s="37">
        <v>36961</v>
      </c>
      <c r="H32" s="29" t="s">
        <v>34</v>
      </c>
      <c r="I32" s="29" t="s">
        <v>35</v>
      </c>
      <c r="J32" s="29" t="s">
        <v>83</v>
      </c>
      <c r="K32" s="38">
        <v>576</v>
      </c>
      <c r="L32" s="38" t="s">
        <v>7</v>
      </c>
      <c r="M32" s="36">
        <v>11</v>
      </c>
      <c r="N32" s="36">
        <v>11</v>
      </c>
      <c r="O32" s="16"/>
      <c r="P32" s="17"/>
      <c r="Q32" s="3"/>
    </row>
    <row r="33" spans="1:18" ht="15.75">
      <c r="A33" s="15">
        <v>26</v>
      </c>
      <c r="B33" s="29"/>
      <c r="C33" s="29"/>
      <c r="D33" s="29"/>
      <c r="E33" s="29"/>
      <c r="F33" s="36"/>
      <c r="G33" s="37"/>
      <c r="H33" s="29"/>
      <c r="I33" s="29"/>
      <c r="J33" s="29"/>
      <c r="K33" s="38"/>
      <c r="L33" s="38"/>
      <c r="M33" s="36"/>
      <c r="N33" s="36"/>
      <c r="O33" s="16"/>
      <c r="P33" s="17"/>
      <c r="Q33" s="3"/>
      <c r="R33" s="8"/>
    </row>
    <row r="34" spans="1:18" ht="15.75">
      <c r="A34" s="15">
        <v>27</v>
      </c>
      <c r="B34" s="29"/>
      <c r="C34" s="29"/>
      <c r="D34" s="29"/>
      <c r="E34" s="29"/>
      <c r="F34" s="36"/>
      <c r="G34" s="37"/>
      <c r="H34" s="29"/>
      <c r="I34" s="29"/>
      <c r="J34" s="29"/>
      <c r="K34" s="38"/>
      <c r="L34" s="38"/>
      <c r="M34" s="36"/>
      <c r="N34" s="36"/>
      <c r="O34" s="16"/>
      <c r="P34" s="17"/>
      <c r="Q34" s="3"/>
    </row>
    <row r="35" spans="1:18" ht="15.75">
      <c r="A35" s="15">
        <v>28</v>
      </c>
      <c r="B35" s="29"/>
      <c r="C35" s="29"/>
      <c r="D35" s="29"/>
      <c r="E35" s="29"/>
      <c r="F35" s="36"/>
      <c r="G35" s="37"/>
      <c r="H35" s="29"/>
      <c r="I35" s="29"/>
      <c r="J35" s="29"/>
      <c r="K35" s="38"/>
      <c r="L35" s="38"/>
      <c r="M35" s="36"/>
      <c r="N35" s="36"/>
      <c r="O35" s="16"/>
      <c r="P35" s="17"/>
      <c r="Q35" s="3"/>
    </row>
    <row r="36" spans="1:18" ht="15.75">
      <c r="A36" s="15">
        <v>29</v>
      </c>
      <c r="B36" s="29"/>
      <c r="C36" s="29"/>
      <c r="D36" s="29"/>
      <c r="E36" s="29"/>
      <c r="F36" s="36"/>
      <c r="G36" s="37"/>
      <c r="H36" s="29"/>
      <c r="I36" s="29"/>
      <c r="J36" s="29"/>
      <c r="K36" s="38"/>
      <c r="L36" s="38"/>
      <c r="M36" s="36"/>
      <c r="N36" s="36"/>
      <c r="O36" s="16"/>
      <c r="P36" s="17"/>
      <c r="Q36" s="3"/>
    </row>
    <row r="37" spans="1:18" ht="15.75">
      <c r="A37" s="15">
        <v>30</v>
      </c>
      <c r="B37" s="29"/>
      <c r="C37" s="29"/>
      <c r="D37" s="29"/>
      <c r="E37" s="29"/>
      <c r="F37" s="36"/>
      <c r="G37" s="37"/>
      <c r="H37" s="29"/>
      <c r="I37" s="29"/>
      <c r="J37" s="29"/>
      <c r="K37" s="38"/>
      <c r="L37" s="38"/>
      <c r="M37" s="36"/>
      <c r="N37" s="36"/>
      <c r="O37" s="16"/>
      <c r="P37" s="17"/>
      <c r="Q37" s="3"/>
    </row>
    <row r="38" spans="1:18" ht="15.75">
      <c r="A38" s="15">
        <v>31</v>
      </c>
      <c r="B38" s="29"/>
      <c r="C38" s="29"/>
      <c r="D38" s="29"/>
      <c r="E38" s="29"/>
      <c r="F38" s="36"/>
      <c r="G38" s="37"/>
      <c r="H38" s="29"/>
      <c r="I38" s="29"/>
      <c r="J38" s="29"/>
      <c r="K38" s="38"/>
      <c r="L38" s="38"/>
      <c r="M38" s="36"/>
      <c r="N38" s="36"/>
      <c r="O38" s="16"/>
      <c r="P38" s="17"/>
      <c r="Q38" s="3"/>
      <c r="R38" s="7"/>
    </row>
    <row r="39" spans="1:18" ht="15.75">
      <c r="A39" s="15">
        <v>32</v>
      </c>
      <c r="B39" s="29"/>
      <c r="C39" s="29"/>
      <c r="D39" s="29"/>
      <c r="E39" s="29"/>
      <c r="F39" s="36"/>
      <c r="G39" s="37"/>
      <c r="H39" s="29"/>
      <c r="I39" s="29"/>
      <c r="J39" s="29"/>
      <c r="K39" s="38"/>
      <c r="L39" s="38"/>
      <c r="M39" s="36"/>
      <c r="N39" s="36"/>
      <c r="O39" s="16"/>
      <c r="P39" s="17"/>
      <c r="Q39" s="3"/>
    </row>
    <row r="40" spans="1:18" ht="15.75">
      <c r="A40" s="15">
        <v>33</v>
      </c>
      <c r="B40" s="29"/>
      <c r="C40" s="29"/>
      <c r="D40" s="29"/>
      <c r="E40" s="29"/>
      <c r="F40" s="36"/>
      <c r="G40" s="37"/>
      <c r="H40" s="29"/>
      <c r="I40" s="29"/>
      <c r="J40" s="29"/>
      <c r="K40" s="38"/>
      <c r="L40" s="38"/>
      <c r="M40" s="36"/>
      <c r="N40" s="36"/>
      <c r="O40" s="16"/>
      <c r="P40" s="17"/>
      <c r="Q40" s="3"/>
    </row>
    <row r="41" spans="1:18" ht="15.75">
      <c r="A41" s="15">
        <v>34</v>
      </c>
      <c r="B41" s="29"/>
      <c r="C41" s="29"/>
      <c r="D41" s="29"/>
      <c r="E41" s="29"/>
      <c r="F41" s="36"/>
      <c r="G41" s="37"/>
      <c r="H41" s="29"/>
      <c r="I41" s="29"/>
      <c r="J41" s="29"/>
      <c r="K41" s="38"/>
      <c r="L41" s="38"/>
      <c r="M41" s="36"/>
      <c r="N41" s="36"/>
      <c r="O41" s="16"/>
      <c r="P41" s="17"/>
      <c r="Q41" s="3"/>
    </row>
    <row r="42" spans="1:18" ht="15.75">
      <c r="A42" s="15">
        <v>35</v>
      </c>
      <c r="B42" s="29"/>
      <c r="C42" s="29"/>
      <c r="D42" s="29"/>
      <c r="E42" s="29"/>
      <c r="F42" s="36"/>
      <c r="G42" s="37"/>
      <c r="H42" s="29"/>
      <c r="I42" s="29"/>
      <c r="J42" s="29"/>
      <c r="K42" s="38"/>
      <c r="L42" s="38"/>
      <c r="M42" s="36"/>
      <c r="N42" s="36"/>
      <c r="O42" s="16"/>
      <c r="P42" s="17"/>
      <c r="Q42" s="3"/>
    </row>
    <row r="43" spans="1:18" ht="15.75">
      <c r="A43" s="15">
        <v>36</v>
      </c>
      <c r="B43" s="29"/>
      <c r="C43" s="29"/>
      <c r="D43" s="29"/>
      <c r="E43" s="29"/>
      <c r="F43" s="36"/>
      <c r="G43" s="37"/>
      <c r="H43" s="29"/>
      <c r="I43" s="29"/>
      <c r="J43" s="29"/>
      <c r="K43" s="38"/>
      <c r="L43" s="38"/>
      <c r="M43" s="36"/>
      <c r="N43" s="36"/>
      <c r="O43" s="16"/>
      <c r="P43" s="17"/>
      <c r="Q43" s="3"/>
      <c r="R43" s="8"/>
    </row>
    <row r="44" spans="1:18" ht="15.75">
      <c r="A44" s="15">
        <v>37</v>
      </c>
      <c r="B44" s="29"/>
      <c r="C44" s="29"/>
      <c r="D44" s="29"/>
      <c r="E44" s="29"/>
      <c r="F44" s="36"/>
      <c r="G44" s="37"/>
      <c r="H44" s="29"/>
      <c r="I44" s="29"/>
      <c r="J44" s="29"/>
      <c r="K44" s="38"/>
      <c r="L44" s="38"/>
      <c r="M44" s="36"/>
      <c r="N44" s="36"/>
      <c r="O44" s="16"/>
      <c r="P44" s="17"/>
      <c r="Q44" s="3"/>
    </row>
    <row r="45" spans="1:18" ht="15.75">
      <c r="A45" s="15">
        <v>38</v>
      </c>
      <c r="B45" s="29"/>
      <c r="C45" s="29"/>
      <c r="D45" s="29"/>
      <c r="E45" s="29"/>
      <c r="F45" s="36"/>
      <c r="G45" s="37"/>
      <c r="H45" s="29"/>
      <c r="I45" s="29"/>
      <c r="J45" s="29"/>
      <c r="K45" s="38"/>
      <c r="L45" s="38"/>
      <c r="M45" s="36"/>
      <c r="N45" s="36"/>
      <c r="O45" s="16"/>
      <c r="P45" s="17"/>
      <c r="Q45" s="3"/>
    </row>
    <row r="46" spans="1:18" ht="15.75">
      <c r="A46" s="15">
        <v>39</v>
      </c>
      <c r="B46" s="29"/>
      <c r="C46" s="29"/>
      <c r="D46" s="29"/>
      <c r="E46" s="29"/>
      <c r="F46" s="36"/>
      <c r="G46" s="37"/>
      <c r="H46" s="29"/>
      <c r="I46" s="29"/>
      <c r="J46" s="29"/>
      <c r="K46" s="38"/>
      <c r="L46" s="38"/>
      <c r="M46" s="36"/>
      <c r="N46" s="36"/>
      <c r="O46" s="16"/>
      <c r="P46" s="17"/>
      <c r="Q46" s="3"/>
    </row>
    <row r="47" spans="1:18" ht="15.75">
      <c r="A47" s="15">
        <v>40</v>
      </c>
      <c r="B47" s="29"/>
      <c r="C47" s="29"/>
      <c r="D47" s="29"/>
      <c r="E47" s="29"/>
      <c r="F47" s="36"/>
      <c r="G47" s="37"/>
      <c r="H47" s="29"/>
      <c r="I47" s="29"/>
      <c r="J47" s="29"/>
      <c r="K47" s="38"/>
      <c r="L47" s="38"/>
      <c r="M47" s="36"/>
      <c r="N47" s="36"/>
      <c r="O47" s="16"/>
      <c r="P47" s="17"/>
      <c r="Q47" s="3"/>
    </row>
    <row r="48" spans="1:18" ht="15.75">
      <c r="A48" s="15">
        <v>41</v>
      </c>
      <c r="B48" s="29"/>
      <c r="C48" s="29"/>
      <c r="D48" s="29"/>
      <c r="E48" s="29"/>
      <c r="F48" s="36"/>
      <c r="G48" s="37"/>
      <c r="H48" s="29"/>
      <c r="I48" s="29"/>
      <c r="J48" s="29"/>
      <c r="K48" s="38"/>
      <c r="L48" s="38"/>
      <c r="M48" s="36"/>
      <c r="N48" s="36"/>
      <c r="O48" s="16"/>
      <c r="P48" s="17"/>
      <c r="Q48" s="3"/>
      <c r="R48" s="8"/>
    </row>
    <row r="49" spans="1:18" ht="15.75">
      <c r="A49" s="15">
        <v>42</v>
      </c>
      <c r="B49" s="29"/>
      <c r="C49" s="29"/>
      <c r="D49" s="29"/>
      <c r="E49" s="29"/>
      <c r="F49" s="36"/>
      <c r="G49" s="37"/>
      <c r="H49" s="29"/>
      <c r="I49" s="29"/>
      <c r="J49" s="29"/>
      <c r="K49" s="38"/>
      <c r="L49" s="38"/>
      <c r="M49" s="36"/>
      <c r="N49" s="36"/>
      <c r="O49" s="16"/>
      <c r="P49" s="17"/>
      <c r="Q49" s="3"/>
    </row>
    <row r="50" spans="1:18" ht="15.75">
      <c r="A50" s="15">
        <v>43</v>
      </c>
      <c r="B50" s="29"/>
      <c r="C50" s="29"/>
      <c r="D50" s="29"/>
      <c r="E50" s="29"/>
      <c r="F50" s="36"/>
      <c r="G50" s="37"/>
      <c r="H50" s="29"/>
      <c r="I50" s="29"/>
      <c r="J50" s="29"/>
      <c r="K50" s="38"/>
      <c r="L50" s="38"/>
      <c r="M50" s="36"/>
      <c r="N50" s="36"/>
      <c r="O50" s="16"/>
      <c r="P50" s="17"/>
      <c r="Q50" s="3"/>
      <c r="R50" s="8"/>
    </row>
    <row r="51" spans="1:18" ht="15.75">
      <c r="A51" s="15">
        <v>44</v>
      </c>
      <c r="B51" s="29"/>
      <c r="C51" s="29"/>
      <c r="D51" s="29"/>
      <c r="E51" s="29"/>
      <c r="F51" s="36"/>
      <c r="G51" s="37"/>
      <c r="H51" s="29"/>
      <c r="I51" s="29"/>
      <c r="J51" s="29"/>
      <c r="K51" s="38"/>
      <c r="L51" s="38"/>
      <c r="M51" s="36"/>
      <c r="N51" s="36"/>
      <c r="O51" s="16"/>
      <c r="P51" s="17"/>
      <c r="Q51" s="3"/>
    </row>
    <row r="52" spans="1:18" ht="15.75">
      <c r="A52" s="15">
        <v>45</v>
      </c>
      <c r="B52" s="29"/>
      <c r="C52" s="29"/>
      <c r="D52" s="29"/>
      <c r="E52" s="29"/>
      <c r="F52" s="36"/>
      <c r="G52" s="37"/>
      <c r="H52" s="29"/>
      <c r="I52" s="29"/>
      <c r="J52" s="29"/>
      <c r="K52" s="38"/>
      <c r="L52" s="38"/>
      <c r="M52" s="36"/>
      <c r="N52" s="36"/>
      <c r="O52" s="16"/>
      <c r="P52" s="17"/>
      <c r="Q52" s="3"/>
      <c r="R52" s="7"/>
    </row>
    <row r="53" spans="1:18" ht="15.75">
      <c r="A53" s="15">
        <v>46</v>
      </c>
      <c r="B53" s="29"/>
      <c r="C53" s="29"/>
      <c r="D53" s="29"/>
      <c r="E53" s="29"/>
      <c r="F53" s="36"/>
      <c r="G53" s="37"/>
      <c r="H53" s="29"/>
      <c r="I53" s="29"/>
      <c r="J53" s="29"/>
      <c r="K53" s="38"/>
      <c r="L53" s="38"/>
      <c r="M53" s="36"/>
      <c r="N53" s="36"/>
      <c r="O53" s="16"/>
      <c r="P53" s="17"/>
      <c r="Q53" s="3"/>
    </row>
    <row r="54" spans="1:18" ht="15.75">
      <c r="A54" s="15">
        <v>47</v>
      </c>
      <c r="B54" s="29"/>
      <c r="C54" s="29"/>
      <c r="D54" s="29"/>
      <c r="E54" s="29"/>
      <c r="F54" s="36"/>
      <c r="G54" s="37"/>
      <c r="H54" s="29"/>
      <c r="I54" s="29"/>
      <c r="J54" s="29"/>
      <c r="K54" s="38"/>
      <c r="L54" s="38"/>
      <c r="M54" s="36"/>
      <c r="N54" s="36"/>
      <c r="O54" s="16"/>
      <c r="P54" s="17"/>
      <c r="Q54" s="3"/>
      <c r="R54" s="7"/>
    </row>
    <row r="55" spans="1:18" ht="15.75">
      <c r="A55" s="15">
        <v>48</v>
      </c>
      <c r="B55" s="29"/>
      <c r="C55" s="29"/>
      <c r="D55" s="29"/>
      <c r="E55" s="29"/>
      <c r="F55" s="36"/>
      <c r="G55" s="37"/>
      <c r="H55" s="29"/>
      <c r="I55" s="29"/>
      <c r="J55" s="29"/>
      <c r="K55" s="38"/>
      <c r="L55" s="38"/>
      <c r="M55" s="36"/>
      <c r="N55" s="36"/>
      <c r="O55" s="16"/>
      <c r="P55" s="17"/>
      <c r="Q55" s="3"/>
    </row>
    <row r="56" spans="1:18" ht="15.75">
      <c r="A56" s="15">
        <v>49</v>
      </c>
      <c r="B56" s="29"/>
      <c r="C56" s="29"/>
      <c r="D56" s="29"/>
      <c r="E56" s="29"/>
      <c r="F56" s="36"/>
      <c r="G56" s="37"/>
      <c r="H56" s="29"/>
      <c r="I56" s="29"/>
      <c r="J56" s="29"/>
      <c r="K56" s="38"/>
      <c r="L56" s="38"/>
      <c r="M56" s="36"/>
      <c r="N56" s="36"/>
      <c r="O56" s="16"/>
      <c r="P56" s="17"/>
      <c r="Q56" s="3"/>
    </row>
    <row r="57" spans="1:18" ht="15.75">
      <c r="A57" s="15">
        <v>50</v>
      </c>
      <c r="B57" s="29"/>
      <c r="C57" s="29"/>
      <c r="D57" s="29"/>
      <c r="E57" s="29"/>
      <c r="F57" s="36"/>
      <c r="G57" s="37"/>
      <c r="H57" s="29"/>
      <c r="I57" s="29"/>
      <c r="J57" s="29"/>
      <c r="K57" s="38"/>
      <c r="L57" s="38"/>
      <c r="M57" s="36"/>
      <c r="N57" s="36"/>
      <c r="O57" s="16"/>
      <c r="P57" s="17"/>
      <c r="Q57" s="3"/>
      <c r="R57" s="8"/>
    </row>
    <row r="58" spans="1:18" ht="15.75">
      <c r="A58" s="15">
        <v>51</v>
      </c>
      <c r="B58" s="29"/>
      <c r="C58" s="29"/>
      <c r="D58" s="29"/>
      <c r="E58" s="29"/>
      <c r="F58" s="36"/>
      <c r="G58" s="37"/>
      <c r="H58" s="29"/>
      <c r="I58" s="29"/>
      <c r="J58" s="29"/>
      <c r="K58" s="38"/>
      <c r="L58" s="38"/>
      <c r="M58" s="36"/>
      <c r="N58" s="36"/>
      <c r="O58" s="16"/>
      <c r="P58" s="17"/>
      <c r="Q58" s="3"/>
    </row>
    <row r="59" spans="1:18" ht="15.75">
      <c r="A59" s="15">
        <v>52</v>
      </c>
      <c r="B59" s="29"/>
      <c r="C59" s="29"/>
      <c r="D59" s="29"/>
      <c r="E59" s="29"/>
      <c r="F59" s="36"/>
      <c r="G59" s="37"/>
      <c r="H59" s="29"/>
      <c r="I59" s="29"/>
      <c r="J59" s="29"/>
      <c r="K59" s="38"/>
      <c r="L59" s="38"/>
      <c r="M59" s="36"/>
      <c r="N59" s="36"/>
      <c r="O59" s="16"/>
      <c r="P59" s="17"/>
      <c r="Q59" s="3"/>
      <c r="R59" s="8"/>
    </row>
    <row r="60" spans="1:18" ht="15.75">
      <c r="A60" s="15">
        <v>53</v>
      </c>
      <c r="B60" s="29"/>
      <c r="C60" s="29"/>
      <c r="D60" s="29"/>
      <c r="E60" s="29"/>
      <c r="F60" s="36"/>
      <c r="G60" s="37"/>
      <c r="H60" s="29"/>
      <c r="I60" s="29"/>
      <c r="J60" s="29"/>
      <c r="K60" s="38"/>
      <c r="L60" s="38"/>
      <c r="M60" s="36"/>
      <c r="N60" s="36"/>
      <c r="O60" s="16"/>
      <c r="P60" s="17"/>
      <c r="Q60" s="3"/>
    </row>
    <row r="61" spans="1:18" ht="15.75">
      <c r="A61" s="15">
        <v>54</v>
      </c>
      <c r="B61" s="29"/>
      <c r="C61" s="29"/>
      <c r="D61" s="29"/>
      <c r="E61" s="29"/>
      <c r="F61" s="36"/>
      <c r="G61" s="37"/>
      <c r="H61" s="29"/>
      <c r="I61" s="29"/>
      <c r="J61" s="29"/>
      <c r="K61" s="38"/>
      <c r="L61" s="38"/>
      <c r="M61" s="36"/>
      <c r="N61" s="36"/>
      <c r="O61" s="16"/>
      <c r="P61" s="17"/>
      <c r="Q61" s="3"/>
    </row>
    <row r="62" spans="1:18" ht="15.75">
      <c r="A62" s="15">
        <v>55</v>
      </c>
      <c r="B62" s="29"/>
      <c r="C62" s="29"/>
      <c r="D62" s="29"/>
      <c r="E62" s="29"/>
      <c r="F62" s="36"/>
      <c r="G62" s="37"/>
      <c r="H62" s="29"/>
      <c r="I62" s="29"/>
      <c r="J62" s="29"/>
      <c r="K62" s="38"/>
      <c r="L62" s="38"/>
      <c r="M62" s="36"/>
      <c r="N62" s="36"/>
      <c r="O62" s="16"/>
      <c r="P62" s="17"/>
      <c r="Q62" s="3"/>
    </row>
    <row r="63" spans="1:18" ht="15.75">
      <c r="A63" s="15">
        <v>56</v>
      </c>
      <c r="B63" s="29"/>
      <c r="C63" s="29"/>
      <c r="D63" s="29"/>
      <c r="E63" s="29"/>
      <c r="F63" s="36"/>
      <c r="G63" s="37"/>
      <c r="H63" s="29"/>
      <c r="I63" s="29"/>
      <c r="J63" s="29"/>
      <c r="K63" s="38"/>
      <c r="L63" s="38"/>
      <c r="M63" s="36"/>
      <c r="N63" s="36"/>
      <c r="O63" s="16"/>
      <c r="P63" s="17"/>
      <c r="Q63" s="3"/>
      <c r="R63" s="8"/>
    </row>
    <row r="64" spans="1:18" ht="15.75">
      <c r="A64" s="15">
        <v>57</v>
      </c>
      <c r="B64" s="29"/>
      <c r="C64" s="29"/>
      <c r="D64" s="29"/>
      <c r="E64" s="29"/>
      <c r="F64" s="36"/>
      <c r="G64" s="37"/>
      <c r="H64" s="29"/>
      <c r="I64" s="29"/>
      <c r="J64" s="29"/>
      <c r="K64" s="38"/>
      <c r="L64" s="38"/>
      <c r="M64" s="36"/>
      <c r="N64" s="36"/>
      <c r="O64" s="16"/>
      <c r="P64" s="17"/>
      <c r="Q64" s="3"/>
    </row>
    <row r="65" spans="1:18" ht="15.75">
      <c r="A65" s="15">
        <v>58</v>
      </c>
      <c r="B65" s="29"/>
      <c r="C65" s="29"/>
      <c r="D65" s="29"/>
      <c r="E65" s="29"/>
      <c r="F65" s="36"/>
      <c r="G65" s="37"/>
      <c r="H65" s="29"/>
      <c r="I65" s="29"/>
      <c r="J65" s="29"/>
      <c r="K65" s="38"/>
      <c r="L65" s="38"/>
      <c r="M65" s="36"/>
      <c r="N65" s="36"/>
      <c r="O65" s="16"/>
      <c r="P65" s="17"/>
      <c r="Q65" s="3"/>
      <c r="R65" s="7"/>
    </row>
    <row r="66" spans="1:18" ht="15.75">
      <c r="A66" s="15">
        <v>59</v>
      </c>
      <c r="B66" s="29"/>
      <c r="C66" s="29"/>
      <c r="D66" s="29"/>
      <c r="E66" s="29"/>
      <c r="F66" s="36"/>
      <c r="G66" s="37"/>
      <c r="H66" s="29"/>
      <c r="I66" s="29"/>
      <c r="J66" s="29"/>
      <c r="K66" s="38"/>
      <c r="L66" s="38"/>
      <c r="M66" s="36"/>
      <c r="N66" s="36"/>
      <c r="O66" s="16"/>
      <c r="P66" s="17"/>
      <c r="Q66" s="3"/>
      <c r="R66" s="7"/>
    </row>
    <row r="67" spans="1:18" ht="15.75">
      <c r="A67" s="15">
        <v>60</v>
      </c>
      <c r="B67" s="29"/>
      <c r="C67" s="29"/>
      <c r="D67" s="29"/>
      <c r="E67" s="29"/>
      <c r="F67" s="36"/>
      <c r="G67" s="37"/>
      <c r="H67" s="29"/>
      <c r="I67" s="29"/>
      <c r="J67" s="29"/>
      <c r="K67" s="38"/>
      <c r="L67" s="38"/>
      <c r="M67" s="36"/>
      <c r="N67" s="36"/>
      <c r="O67" s="16"/>
      <c r="P67" s="17"/>
      <c r="Q67" s="3"/>
    </row>
    <row r="68" spans="1:18" ht="15.75">
      <c r="A68" s="15">
        <v>61</v>
      </c>
      <c r="B68" s="29"/>
      <c r="C68" s="29"/>
      <c r="D68" s="29"/>
      <c r="E68" s="29"/>
      <c r="F68" s="36"/>
      <c r="G68" s="37"/>
      <c r="H68" s="29"/>
      <c r="I68" s="29"/>
      <c r="J68" s="29"/>
      <c r="K68" s="38"/>
      <c r="L68" s="38"/>
      <c r="M68" s="36"/>
      <c r="N68" s="36"/>
      <c r="O68" s="16"/>
      <c r="P68" s="17"/>
      <c r="Q68" s="3"/>
    </row>
    <row r="69" spans="1:18" ht="15.75">
      <c r="A69" s="15">
        <v>62</v>
      </c>
      <c r="B69" s="29"/>
      <c r="C69" s="29"/>
      <c r="D69" s="29"/>
      <c r="E69" s="29"/>
      <c r="F69" s="36"/>
      <c r="G69" s="37"/>
      <c r="H69" s="29"/>
      <c r="I69" s="29"/>
      <c r="J69" s="29"/>
      <c r="K69" s="38"/>
      <c r="L69" s="38"/>
      <c r="M69" s="36"/>
      <c r="N69" s="36"/>
      <c r="O69" s="16"/>
      <c r="P69" s="17"/>
      <c r="Q69" s="3"/>
    </row>
    <row r="70" spans="1:18" ht="15.75">
      <c r="A70" s="15">
        <v>63</v>
      </c>
      <c r="B70" s="29"/>
      <c r="C70" s="29"/>
      <c r="D70" s="29"/>
      <c r="E70" s="29"/>
      <c r="F70" s="36"/>
      <c r="G70" s="37"/>
      <c r="H70" s="29"/>
      <c r="I70" s="29"/>
      <c r="J70" s="29"/>
      <c r="K70" s="38"/>
      <c r="L70" s="38"/>
      <c r="M70" s="36"/>
      <c r="N70" s="36"/>
      <c r="O70" s="16"/>
      <c r="P70" s="17"/>
      <c r="Q70" s="3"/>
    </row>
    <row r="71" spans="1:18" ht="15.75">
      <c r="A71" s="15">
        <v>64</v>
      </c>
      <c r="B71" s="29"/>
      <c r="C71" s="29"/>
      <c r="D71" s="29"/>
      <c r="E71" s="29"/>
      <c r="F71" s="36"/>
      <c r="G71" s="37"/>
      <c r="H71" s="29"/>
      <c r="I71" s="29"/>
      <c r="J71" s="29"/>
      <c r="K71" s="38"/>
      <c r="L71" s="38"/>
      <c r="M71" s="36"/>
      <c r="N71" s="36"/>
      <c r="O71" s="16"/>
      <c r="P71" s="17"/>
      <c r="Q71" s="3"/>
    </row>
    <row r="72" spans="1:18" ht="15.75">
      <c r="A72" s="15">
        <v>65</v>
      </c>
      <c r="B72" s="29"/>
      <c r="C72" s="29"/>
      <c r="D72" s="29"/>
      <c r="E72" s="29"/>
      <c r="F72" s="36"/>
      <c r="G72" s="37"/>
      <c r="H72" s="29"/>
      <c r="I72" s="29"/>
      <c r="J72" s="29"/>
      <c r="K72" s="38"/>
      <c r="L72" s="38"/>
      <c r="M72" s="36"/>
      <c r="N72" s="36"/>
      <c r="O72" s="16"/>
      <c r="P72" s="17"/>
      <c r="Q72" s="3"/>
    </row>
    <row r="73" spans="1:18" ht="15.75">
      <c r="A73" s="15">
        <v>66</v>
      </c>
      <c r="B73" s="29"/>
      <c r="C73" s="29"/>
      <c r="D73" s="29"/>
      <c r="E73" s="29"/>
      <c r="F73" s="36"/>
      <c r="G73" s="37"/>
      <c r="H73" s="29"/>
      <c r="I73" s="29"/>
      <c r="J73" s="29"/>
      <c r="K73" s="38"/>
      <c r="L73" s="38"/>
      <c r="M73" s="36"/>
      <c r="N73" s="36"/>
      <c r="O73" s="16"/>
      <c r="P73" s="17"/>
      <c r="Q73" s="3"/>
      <c r="R73" s="8"/>
    </row>
    <row r="74" spans="1:18" ht="15.75">
      <c r="A74" s="15">
        <v>67</v>
      </c>
      <c r="B74" s="29"/>
      <c r="C74" s="29"/>
      <c r="D74" s="29"/>
      <c r="E74" s="29"/>
      <c r="F74" s="36"/>
      <c r="G74" s="37"/>
      <c r="H74" s="29"/>
      <c r="I74" s="29"/>
      <c r="J74" s="29"/>
      <c r="K74" s="38"/>
      <c r="L74" s="38"/>
      <c r="M74" s="36"/>
      <c r="N74" s="36"/>
      <c r="O74" s="16"/>
      <c r="P74" s="17"/>
      <c r="Q74" s="3"/>
    </row>
    <row r="75" spans="1:18" ht="15.75">
      <c r="A75" s="15">
        <v>68</v>
      </c>
      <c r="B75" s="29"/>
      <c r="C75" s="29"/>
      <c r="D75" s="29"/>
      <c r="E75" s="29"/>
      <c r="F75" s="36"/>
      <c r="G75" s="37"/>
      <c r="H75" s="29"/>
      <c r="I75" s="29"/>
      <c r="J75" s="29"/>
      <c r="K75" s="38"/>
      <c r="L75" s="38"/>
      <c r="M75" s="36"/>
      <c r="N75" s="36"/>
      <c r="O75" s="16"/>
      <c r="P75" s="17"/>
      <c r="Q75" s="3"/>
    </row>
    <row r="76" spans="1:18" ht="15.75">
      <c r="A76" s="15">
        <v>69</v>
      </c>
      <c r="B76" s="29"/>
      <c r="C76" s="29"/>
      <c r="D76" s="29"/>
      <c r="E76" s="29"/>
      <c r="F76" s="36"/>
      <c r="G76" s="37"/>
      <c r="H76" s="29"/>
      <c r="I76" s="29"/>
      <c r="J76" s="29"/>
      <c r="K76" s="38"/>
      <c r="L76" s="38"/>
      <c r="M76" s="36"/>
      <c r="N76" s="36"/>
      <c r="O76" s="16"/>
      <c r="P76" s="17"/>
      <c r="Q76" s="3"/>
    </row>
    <row r="77" spans="1:18" ht="15.75">
      <c r="A77" s="15">
        <v>70</v>
      </c>
      <c r="B77" s="29"/>
      <c r="C77" s="29"/>
      <c r="D77" s="29"/>
      <c r="E77" s="29"/>
      <c r="F77" s="36"/>
      <c r="G77" s="37"/>
      <c r="H77" s="29"/>
      <c r="I77" s="29"/>
      <c r="J77" s="29"/>
      <c r="K77" s="38"/>
      <c r="L77" s="38"/>
      <c r="M77" s="36"/>
      <c r="N77" s="36"/>
      <c r="O77" s="16"/>
      <c r="P77" s="17"/>
      <c r="Q77" s="3"/>
    </row>
    <row r="78" spans="1:18" ht="15.75">
      <c r="A78" s="15">
        <v>71</v>
      </c>
      <c r="B78" s="29"/>
      <c r="C78" s="29"/>
      <c r="D78" s="29"/>
      <c r="E78" s="29"/>
      <c r="F78" s="36"/>
      <c r="G78" s="37"/>
      <c r="H78" s="29"/>
      <c r="I78" s="29"/>
      <c r="J78" s="29"/>
      <c r="K78" s="38"/>
      <c r="L78" s="38"/>
      <c r="M78" s="36"/>
      <c r="N78" s="36"/>
      <c r="O78" s="16"/>
      <c r="P78" s="17"/>
      <c r="Q78" s="3"/>
    </row>
    <row r="79" spans="1:18" ht="15.75">
      <c r="A79" s="15">
        <v>72</v>
      </c>
      <c r="B79" s="29"/>
      <c r="C79" s="29"/>
      <c r="D79" s="29"/>
      <c r="E79" s="29"/>
      <c r="F79" s="36"/>
      <c r="G79" s="37"/>
      <c r="H79" s="29"/>
      <c r="I79" s="29"/>
      <c r="J79" s="29"/>
      <c r="K79" s="38"/>
      <c r="L79" s="38"/>
      <c r="M79" s="36"/>
      <c r="N79" s="36"/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61</v>
      </c>
    </row>
    <row r="3" spans="1:3">
      <c r="A3">
        <v>3</v>
      </c>
      <c r="C3" t="s">
        <v>52</v>
      </c>
    </row>
    <row r="4" spans="1:3">
      <c r="A4">
        <v>4</v>
      </c>
      <c r="C4" t="s">
        <v>47</v>
      </c>
    </row>
    <row r="5" spans="1:3">
      <c r="A5">
        <v>5</v>
      </c>
      <c r="B5" t="s">
        <v>26</v>
      </c>
      <c r="C5" t="s">
        <v>58</v>
      </c>
    </row>
    <row r="6" spans="1:3">
      <c r="A6">
        <v>6</v>
      </c>
      <c r="B6" t="s">
        <v>27</v>
      </c>
      <c r="C6" t="s">
        <v>53</v>
      </c>
    </row>
    <row r="7" spans="1:3">
      <c r="A7">
        <v>7</v>
      </c>
      <c r="B7" t="s">
        <v>28</v>
      </c>
      <c r="C7" t="s">
        <v>64</v>
      </c>
    </row>
    <row r="8" spans="1:3">
      <c r="A8">
        <v>8</v>
      </c>
      <c r="C8" t="s">
        <v>44</v>
      </c>
    </row>
    <row r="9" spans="1:3">
      <c r="A9">
        <v>9</v>
      </c>
      <c r="C9" t="s">
        <v>65</v>
      </c>
    </row>
    <row r="10" spans="1:3">
      <c r="A10">
        <v>10</v>
      </c>
      <c r="C10" t="s">
        <v>63</v>
      </c>
    </row>
    <row r="11" spans="1:3">
      <c r="A11">
        <v>11</v>
      </c>
      <c r="C11" t="s">
        <v>50</v>
      </c>
    </row>
    <row r="12" spans="1:3">
      <c r="A12">
        <v>12</v>
      </c>
      <c r="C12" t="s">
        <v>49</v>
      </c>
    </row>
    <row r="13" spans="1:3">
      <c r="C13" t="s">
        <v>51</v>
      </c>
    </row>
    <row r="14" spans="1:3">
      <c r="C14" t="s">
        <v>48</v>
      </c>
    </row>
    <row r="15" spans="1:3">
      <c r="C15" t="s">
        <v>56</v>
      </c>
    </row>
    <row r="16" spans="1:3">
      <c r="C16" t="s">
        <v>57</v>
      </c>
    </row>
    <row r="17" spans="3:3" ht="15.75">
      <c r="C17" t="s">
        <v>45</v>
      </c>
    </row>
    <row r="18" spans="3:3">
      <c r="C18" t="s">
        <v>60</v>
      </c>
    </row>
    <row r="19" spans="3:3">
      <c r="C19" t="s">
        <v>46</v>
      </c>
    </row>
    <row r="20" spans="3:3">
      <c r="C20" t="s">
        <v>59</v>
      </c>
    </row>
    <row r="21" spans="3:3">
      <c r="C21" t="s">
        <v>43</v>
      </c>
    </row>
    <row r="22" spans="3:3">
      <c r="C22" t="s">
        <v>54</v>
      </c>
    </row>
    <row r="23" spans="3:3">
      <c r="C23" t="s">
        <v>62</v>
      </c>
    </row>
    <row r="24" spans="3:3">
      <c r="C24" t="s">
        <v>55</v>
      </c>
    </row>
  </sheetData>
  <sortState ref="C1:C24">
    <sortCondition ref="C24"/>
  </sortState>
  <phoneticPr fontId="23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2016-11-23T08:56:35Z</cp:lastPrinted>
  <dcterms:created xsi:type="dcterms:W3CDTF">2011-01-26T13:35:26Z</dcterms:created>
  <dcterms:modified xsi:type="dcterms:W3CDTF">2018-09-29T09:30:06Z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